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ocuments\сайт\scopus web of\"/>
    </mc:Choice>
  </mc:AlternateContent>
  <bookViews>
    <workbookView xWindow="0" yWindow="0" windowWidth="28800" windowHeight="12330"/>
  </bookViews>
  <sheets>
    <sheet name="Title List" sheetId="1" r:id="rId1"/>
  </sheets>
  <definedNames>
    <definedName name="_FilterDatabase" localSheetId="0" hidden="1">'Title List'!$A$7:$AS$662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<sst xmlns="http://schemas.openxmlformats.org/spreadsheetml/2006/main" count="20803" uniqueCount="3984">
  <si>
    <r>
      <t xml:space="preserve">ПЕРЕЧЕНЬ РОССИЙСКИХ ЖУРНАЛОВ, ИНДЕКСИРУЕМЫХ В БД SCOPUS  </t>
    </r>
    <r>
      <rPr>
        <b/>
        <sz val="10"/>
        <color indexed="60"/>
        <rFont val="Arial"/>
        <family val="2"/>
      </rPr>
      <t>(по состоянию на 26 сентября 2021 г.)*</t>
    </r>
  </si>
  <si>
    <t>* Прим. - журналы, принятые в 2020-2021 гг., могут отсутствовать в Scopus, материалы ещё не загружены!</t>
  </si>
  <si>
    <t xml:space="preserve">В Перечень не включены журналы, индексирование которых прекращено, в т.ч. в 2015-2019 гг., включая журналы, которые поступали в Scopus из Medline. </t>
  </si>
  <si>
    <t>J* - журналы</t>
  </si>
  <si>
    <r>
      <rPr>
        <b/>
        <sz val="10"/>
        <color indexed="30"/>
        <rFont val="Arial"/>
        <family val="2"/>
      </rPr>
      <t>M*</t>
    </r>
    <r>
      <rPr>
        <sz val="10"/>
        <color indexed="8"/>
        <rFont val="Arial"/>
        <family val="2"/>
      </rPr>
      <t xml:space="preserve"> - журналы, переводящиеся выборочно и образующие новый журнал совместно с другим(и) журналом(ами)</t>
    </r>
  </si>
  <si>
    <r>
      <rPr>
        <b/>
        <sz val="10"/>
        <color indexed="36"/>
        <rFont val="Arial"/>
        <family val="2"/>
      </rPr>
      <t>W*</t>
    </r>
    <r>
      <rPr>
        <sz val="10"/>
        <color indexed="8"/>
        <rFont val="Arial"/>
        <family val="2"/>
      </rPr>
      <t xml:space="preserve"> - материалы конференций </t>
    </r>
    <r>
      <rPr>
        <b/>
        <sz val="10"/>
        <color rgb="FF00B050"/>
        <rFont val="Arial"/>
        <family val="2"/>
      </rPr>
      <t/>
    </r>
  </si>
  <si>
    <t>№</t>
  </si>
  <si>
    <t>Название основной версии журнала</t>
  </si>
  <si>
    <r>
      <t xml:space="preserve">Название версии журнала в Scopus </t>
    </r>
    <r>
      <rPr>
        <sz val="10"/>
        <color rgb="FFFF0000"/>
        <rFont val="Arial"/>
        <family val="2"/>
        <charset val="204"/>
      </rPr>
      <t>↓</t>
    </r>
  </si>
  <si>
    <t>ISSN print (Scopus)</t>
  </si>
  <si>
    <t>E-ISSN (Scopus)</t>
  </si>
  <si>
    <t>SourceID</t>
  </si>
  <si>
    <t>Status</t>
  </si>
  <si>
    <t>CiteScore Quartile 2019</t>
  </si>
  <si>
    <t>CiteScore Quartile 2020</t>
  </si>
  <si>
    <t>Охват 
содержимого</t>
  </si>
  <si>
    <t>Дата принятия (с 2015-)</t>
  </si>
  <si>
    <t>Издательство версии журнала (Scopus)</t>
  </si>
  <si>
    <t>DOI</t>
  </si>
  <si>
    <t>Platform</t>
  </si>
  <si>
    <r>
      <t>Medline</t>
    </r>
    <r>
      <rPr>
        <sz val="10"/>
        <rFont val="Arial"/>
        <family val="2"/>
      </rPr>
      <t xml:space="preserve"> (см. лист Comments)</t>
    </r>
  </si>
  <si>
    <t>ASJC Codes</t>
  </si>
  <si>
    <t>&amp;&amp;</t>
  </si>
  <si>
    <t>General (Multidisc)</t>
  </si>
  <si>
    <t>Agricultural &amp; Biological Sciences</t>
  </si>
  <si>
    <t>Arts and Humanities</t>
  </si>
  <si>
    <t>Biochemistry, Genetics and Molecular Biology</t>
  </si>
  <si>
    <t>Business, Management and Accounting</t>
  </si>
  <si>
    <t>Chemical Engineering</t>
  </si>
  <si>
    <t>Chemistry</t>
  </si>
  <si>
    <t>Computer Science</t>
  </si>
  <si>
    <t>Decision Sciences</t>
  </si>
  <si>
    <t>Earth and Planetary Sciences</t>
  </si>
  <si>
    <t>Economics, Econometrics and Finance</t>
  </si>
  <si>
    <t>Energy</t>
  </si>
  <si>
    <t>Engineering</t>
  </si>
  <si>
    <t>Environmental Science</t>
  </si>
  <si>
    <t>Immunology and Microbiology</t>
  </si>
  <si>
    <t>Materials Science</t>
  </si>
  <si>
    <t>Mathematics</t>
  </si>
  <si>
    <t>Medicine</t>
  </si>
  <si>
    <t>Neuroscience</t>
  </si>
  <si>
    <t>Nursing</t>
  </si>
  <si>
    <t>Pharmacology, Toxicology and Pharmaceutics</t>
  </si>
  <si>
    <t>Physics and Astronomy</t>
  </si>
  <si>
    <t>Psychology</t>
  </si>
  <si>
    <t>Social Sciences</t>
  </si>
  <si>
    <t>veterinary</t>
  </si>
  <si>
    <t>Dentistry</t>
  </si>
  <si>
    <t>Health Professions</t>
  </si>
  <si>
    <t>J</t>
  </si>
  <si>
    <t>Вектор науки Тольяттинского государственного университета</t>
  </si>
  <si>
    <t>Science Vector of Togliatti State University</t>
  </si>
  <si>
    <t>2073-5073</t>
  </si>
  <si>
    <t>2712-8458</t>
  </si>
  <si>
    <t>n/a yet</t>
  </si>
  <si>
    <t>Active</t>
  </si>
  <si>
    <t>N</t>
  </si>
  <si>
    <t>Togliatti State University</t>
  </si>
  <si>
    <t>10.18323/2073-5073-*</t>
  </si>
  <si>
    <t>own</t>
  </si>
  <si>
    <t>Вестник МГИМО Университета</t>
  </si>
  <si>
    <t>MGIMO Review of International Relations</t>
  </si>
  <si>
    <t>2071-8160</t>
  </si>
  <si>
    <t>2541–9099</t>
  </si>
  <si>
    <t>Moscow State Institute of International Relations</t>
  </si>
  <si>
    <t>10.24833/2071-8160-*</t>
  </si>
  <si>
    <t>Евразиатский энтомологический журнал</t>
  </si>
  <si>
    <t>Euroasian Entomological Journal</t>
  </si>
  <si>
    <t>1684-4866</t>
  </si>
  <si>
    <t>KMK Scientific Press Ltd</t>
  </si>
  <si>
    <t>10.15298/euroasentj*</t>
  </si>
  <si>
    <t xml:space="preserve">Заводская лаборатория. Диагностика материалов </t>
  </si>
  <si>
    <t>Industrial Laboratory. Materials Diagnostics</t>
  </si>
  <si>
    <t>1028-6861</t>
  </si>
  <si>
    <t>2588-0187</t>
  </si>
  <si>
    <t>TEST-ZL Publishing, LLC</t>
  </si>
  <si>
    <t>10.26896/1028-6861-*</t>
  </si>
  <si>
    <t>Известия вузов. Порошковая металлургия и функциональные покрытия</t>
  </si>
  <si>
    <t>Izvestiya Vuzov. Poroshkovaya Metallurgiya i Funktsional’nye Pokrytiya</t>
  </si>
  <si>
    <t>1997-308X</t>
  </si>
  <si>
    <t>2412-8767</t>
  </si>
  <si>
    <t>CJSC «KALVIS»</t>
  </si>
  <si>
    <t>10.17073/1997-308X-*</t>
  </si>
  <si>
    <t>История, археология и этнография Кавказа</t>
  </si>
  <si>
    <t>History, Archeology and Ethnography of the Caucasus</t>
  </si>
  <si>
    <t>2618-6772</t>
  </si>
  <si>
    <t>2618-849X</t>
  </si>
  <si>
    <t>Daghestan Federal Research Centre of the Russian Academy of Sciences (RAS)</t>
  </si>
  <si>
    <t>10.32653/CH172304-*</t>
  </si>
  <si>
    <t>Крестьяноведение</t>
  </si>
  <si>
    <t>Russian Peasant Studies</t>
  </si>
  <si>
    <t>2500-1809</t>
  </si>
  <si>
    <t>Russian Presidential Academy of National Economy and Public Administration</t>
  </si>
  <si>
    <t>10.22394/2500-1809-*</t>
  </si>
  <si>
    <t>Монголоведение</t>
  </si>
  <si>
    <t>Mongolian Studies</t>
  </si>
  <si>
    <t>2500-1523</t>
  </si>
  <si>
    <t>2712-8059</t>
  </si>
  <si>
    <t>Kalmyk Scientific Center of the RAS</t>
  </si>
  <si>
    <t>10.22162/2500-1523-*</t>
  </si>
  <si>
    <t>Население и экономика</t>
  </si>
  <si>
    <t>Population and Economics</t>
  </si>
  <si>
    <t>2658-3798</t>
  </si>
  <si>
    <t>Pensoft Publishers</t>
  </si>
  <si>
    <t>10.3897/popecon.*</t>
  </si>
  <si>
    <t>Научные результаты биомедицинских исследований</t>
  </si>
  <si>
    <t>Research Results in Biomedicine</t>
  </si>
  <si>
    <t>2658-6533</t>
  </si>
  <si>
    <t>Belgorod State National Research University</t>
  </si>
  <si>
    <t>10.18413/2658-6533-*</t>
  </si>
  <si>
    <t>Научный результат. Вопросы теоретической и прикладной лингвистики</t>
  </si>
  <si>
    <t>Research Result. Theoretical and Applied Linguistics</t>
  </si>
  <si>
    <t>2313-8912</t>
  </si>
  <si>
    <t>10.18413/2313-8912-*</t>
  </si>
  <si>
    <t>Неизвестный Достоевский</t>
  </si>
  <si>
    <t>Neizvestnyi Dostoevskii</t>
  </si>
  <si>
    <t>2409-5788</t>
  </si>
  <si>
    <t>Petrozavodsk State University</t>
  </si>
  <si>
    <t>10.15393/j10.art.*</t>
  </si>
  <si>
    <t>Нижневолжский археологический вестник</t>
  </si>
  <si>
    <t>Nizhnevolzhskiy Arkheologicheskiy Vestnik</t>
  </si>
  <si>
    <t>2587-8123</t>
  </si>
  <si>
    <t>2658-5995</t>
  </si>
  <si>
    <t>Volgograd State University</t>
  </si>
  <si>
    <t>10.15688/nav.jvolsu*</t>
  </si>
  <si>
    <t>Новая и новейшая история</t>
  </si>
  <si>
    <t>Novaya i Novejshaya Istoriya</t>
  </si>
  <si>
    <t>0130-3864</t>
  </si>
  <si>
    <t>Russian Academy of Sciences</t>
  </si>
  <si>
    <t>10.31857/*</t>
  </si>
  <si>
    <t>Проблемы прочности и пластичности</t>
  </si>
  <si>
    <t>Problems of Strength and Plasticity</t>
  </si>
  <si>
    <t>1814-9146</t>
  </si>
  <si>
    <t>Publishing House of Nizhniy Novgorod Lobachevsky State University</t>
  </si>
  <si>
    <t>10.32326/1814-9146-*</t>
  </si>
  <si>
    <t>Пространственная экономика</t>
  </si>
  <si>
    <t>Spatial Economics</t>
  </si>
  <si>
    <t>1815-9834</t>
  </si>
  <si>
    <t>2587-5957</t>
  </si>
  <si>
    <t>Economic Research Institute, Far Eastern Branch, Russian Academy of Sciences (Khabarovsk, Russia)</t>
  </si>
  <si>
    <t>10.14530/se.*</t>
  </si>
  <si>
    <t>Российский журнал гастроэнтерологии, гепатологии, колопроктологии</t>
  </si>
  <si>
    <t>Russian Journal of Gastroenterology, Hepatology, Coloproctology</t>
  </si>
  <si>
    <t>1382-4376</t>
  </si>
  <si>
    <t>2658-6673</t>
  </si>
  <si>
    <t>«Gastro» LLC</t>
  </si>
  <si>
    <t>10.22416/1382-4376-*</t>
  </si>
  <si>
    <t>Тонкие химические технологии</t>
  </si>
  <si>
    <t>Tonkie Khimicheskie Tekhnologii</t>
  </si>
  <si>
    <t>2410-6593</t>
  </si>
  <si>
    <t>2686-7575</t>
  </si>
  <si>
    <t>MIREA - Russian Technological University</t>
  </si>
  <si>
    <t>10.32362/2410-6593-*</t>
  </si>
  <si>
    <t>Философия науки и техники</t>
  </si>
  <si>
    <t>Filosofiya Nauki i Tehniki</t>
  </si>
  <si>
    <t>2413-9084</t>
  </si>
  <si>
    <t>2658-7297</t>
  </si>
  <si>
    <t>Institute of Philosophy, Russian Academy of Sciences</t>
  </si>
  <si>
    <t>10.21146/2413-9084-*</t>
  </si>
  <si>
    <t>Философия религии. Аналитические исследования</t>
  </si>
  <si>
    <t>Philosophy of Religion: Analytic Researches</t>
  </si>
  <si>
    <t>2587-683X</t>
  </si>
  <si>
    <t>2658-4891</t>
  </si>
  <si>
    <t>10.21146/2587-683X-*</t>
  </si>
  <si>
    <t>Философия. Журнал Высшей школы экономики</t>
  </si>
  <si>
    <t>Filosofiya. Zhurnal Vysshey Shkoly Ekonomiki</t>
  </si>
  <si>
    <t>2587-8719</t>
  </si>
  <si>
    <t>National Research University Higher School of Economics</t>
  </si>
  <si>
    <t>10.17323/2587-8719-*</t>
  </si>
  <si>
    <t>Человек</t>
  </si>
  <si>
    <t>Chelovek</t>
  </si>
  <si>
    <t>0236-2007</t>
  </si>
  <si>
    <t>Ab Imperio</t>
  </si>
  <si>
    <t>2164-9731</t>
  </si>
  <si>
    <t>2013-ongoing</t>
  </si>
  <si>
    <t>no</t>
  </si>
  <si>
    <t>3312; 1202;</t>
  </si>
  <si>
    <t/>
  </si>
  <si>
    <t>y</t>
  </si>
  <si>
    <t>Acarina</t>
  </si>
  <si>
    <t>0132-8077</t>
  </si>
  <si>
    <t>2221-5115</t>
  </si>
  <si>
    <t xml:space="preserve">2009-ongoing </t>
  </si>
  <si>
    <t>Tyumen State University</t>
  </si>
  <si>
    <t>10.21684/0132-8077-*</t>
  </si>
  <si>
    <t>1109;</t>
  </si>
  <si>
    <t>Acta Biologica Sibirica</t>
  </si>
  <si>
    <t>2412-1908</t>
  </si>
  <si>
    <t>Altai State University</t>
  </si>
  <si>
    <t>10.14258/abs</t>
  </si>
  <si>
    <t>ARPHA</t>
  </si>
  <si>
    <t>2303; 2306; 2309; 1103; 1105; 1109; 1110</t>
  </si>
  <si>
    <t>Acta Biomedica Scientifica</t>
  </si>
  <si>
    <t>2541-9420</t>
  </si>
  <si>
    <t>2587-9596</t>
  </si>
  <si>
    <t>2020-ongoing</t>
  </si>
  <si>
    <t>Scientific Centre for Family Health and Human Reproduction Problems</t>
  </si>
  <si>
    <t>10.29413</t>
  </si>
  <si>
    <t>elpub</t>
  </si>
  <si>
    <t>Acta Naturae</t>
  </si>
  <si>
    <t>2075-8251</t>
  </si>
  <si>
    <t xml:space="preserve">2013-ongoing </t>
  </si>
  <si>
    <t>10.32607/actanaturae.*</t>
  </si>
  <si>
    <t>Эко-вектор</t>
  </si>
  <si>
    <t>1312; 1313; 1303; 1305;</t>
  </si>
  <si>
    <t>Analysis Mathematica</t>
  </si>
  <si>
    <t>0133-3852</t>
  </si>
  <si>
    <t>1588-273X</t>
  </si>
  <si>
    <t>1975-ongoing</t>
  </si>
  <si>
    <t>Springer</t>
  </si>
  <si>
    <t>10.1007*</t>
  </si>
  <si>
    <t>2600;</t>
  </si>
  <si>
    <t>Applied Magnetic Resonance</t>
  </si>
  <si>
    <t>0937-9347</t>
  </si>
  <si>
    <t>1613-7507</t>
  </si>
  <si>
    <t>1990-ongoing</t>
  </si>
  <si>
    <t>3107;</t>
  </si>
  <si>
    <t>W</t>
  </si>
  <si>
    <t>Applied Methods of Statistical Analysis</t>
  </si>
  <si>
    <t>2313-870X</t>
  </si>
  <si>
    <t>NSTU publisher</t>
  </si>
  <si>
    <t>Architecture and Engineering</t>
  </si>
  <si>
    <t>2500-0055</t>
  </si>
  <si>
    <t>2019-ongoing</t>
  </si>
  <si>
    <t>Saint Petersburg State University of Architecture and Civil Engineering</t>
  </si>
  <si>
    <t>10.23968</t>
  </si>
  <si>
    <t>2211; 2215; 2216</t>
  </si>
  <si>
    <t>Arctoa</t>
  </si>
  <si>
    <t>0131-1379</t>
  </si>
  <si>
    <t>2021-ongoing</t>
  </si>
  <si>
    <t>10.15298/arctoa</t>
  </si>
  <si>
    <t>1110; 1105</t>
  </si>
  <si>
    <t>Arid Ecosystems</t>
  </si>
  <si>
    <t>2079-0961</t>
  </si>
  <si>
    <t>2079-0988</t>
  </si>
  <si>
    <t>2011-ongoing</t>
  </si>
  <si>
    <t>Pleiades Publishing</t>
  </si>
  <si>
    <t>10.1134*</t>
  </si>
  <si>
    <t>1111; 2303; 1105; 2306;</t>
  </si>
  <si>
    <t>Arthropoda Selecta</t>
  </si>
  <si>
    <t>0136-006X</t>
  </si>
  <si>
    <t xml:space="preserve">2011-ongoing </t>
  </si>
  <si>
    <t>KMK Scientific Press</t>
  </si>
  <si>
    <t>1109; 1105;</t>
  </si>
  <si>
    <t>Biochemistry, Supplemental Series A</t>
  </si>
  <si>
    <t>Biochemistry (Moscow) Supplement Series A: Membrane and Cell Biology</t>
  </si>
  <si>
    <t>1990-7478</t>
  </si>
  <si>
    <t>1990-7494</t>
  </si>
  <si>
    <t>2008-ongoing</t>
  </si>
  <si>
    <t>1307; 1303; 1304;</t>
  </si>
  <si>
    <t>Biochemistry, Supplemental Series B</t>
  </si>
  <si>
    <t>Biochemistry (Moscow) Supplement Series B: Biomedical Chemistry</t>
  </si>
  <si>
    <t>1990-7508</t>
  </si>
  <si>
    <t>1990-7516</t>
  </si>
  <si>
    <t>1308; 1313; 1303;</t>
  </si>
  <si>
    <t xml:space="preserve">Biological Communications </t>
  </si>
  <si>
    <t xml:space="preserve">2542-2154 </t>
  </si>
  <si>
    <t xml:space="preserve">2587-5779 </t>
  </si>
  <si>
    <t>2017-ongoing</t>
  </si>
  <si>
    <t xml:space="preserve">Saint-Petersburg State University </t>
  </si>
  <si>
    <t>10.21638/spbu</t>
  </si>
  <si>
    <t>1100; 1300;</t>
  </si>
  <si>
    <t>Biomedical Photonics</t>
  </si>
  <si>
    <t>2413-9432</t>
  </si>
  <si>
    <t>2015-ongoing</t>
  </si>
  <si>
    <t>Russian Photodynamic Association</t>
  </si>
  <si>
    <t>10.24931/2413-9432-*</t>
  </si>
  <si>
    <t>2708; 2746;</t>
  </si>
  <si>
    <t>Botanica Pacifica</t>
  </si>
  <si>
    <t>2226-4701</t>
  </si>
  <si>
    <t xml:space="preserve">2410-3713 </t>
  </si>
  <si>
    <t>2016-ongoing</t>
  </si>
  <si>
    <t>Botanical Garden-Institute FEB RAS</t>
  </si>
  <si>
    <t>10.17581/bp</t>
  </si>
  <si>
    <t>1110; 2303; 1105;</t>
  </si>
  <si>
    <t xml:space="preserve">BRICS Law Journal </t>
  </si>
  <si>
    <t>2409-9058</t>
  </si>
  <si>
    <t xml:space="preserve">2412-2343 </t>
  </si>
  <si>
    <t xml:space="preserve">Tyumen State University </t>
  </si>
  <si>
    <t>10.21684/2412-2343</t>
  </si>
  <si>
    <t>3308;</t>
  </si>
  <si>
    <t>Cellular Therapy and Transplantation</t>
  </si>
  <si>
    <t>1866-8836</t>
  </si>
  <si>
    <t>2009-2011, 2015-ongoing</t>
  </si>
  <si>
    <t>Hamburg University</t>
  </si>
  <si>
    <t>10.18620/ctt-1866-8836</t>
  </si>
  <si>
    <t>2747; 1313;</t>
  </si>
  <si>
    <t>Changing Societies and Personalities</t>
  </si>
  <si>
    <t>Changing Societies and Personalities </t>
  </si>
  <si>
    <t>2587-6104</t>
  </si>
  <si>
    <t>2587-8964 </t>
  </si>
  <si>
    <t>Ural Federal University</t>
  </si>
  <si>
    <t>10.15826/csp.</t>
  </si>
  <si>
    <t>3312; 3316; 3207</t>
  </si>
  <si>
    <t>Chimica Techno Acta</t>
  </si>
  <si>
    <t>2409-5613</t>
  </si>
  <si>
    <t>2411-1414</t>
  </si>
  <si>
    <t xml:space="preserve">Ural Federal University </t>
  </si>
  <si>
    <t>10.15826/chimtech</t>
  </si>
  <si>
    <t>1600; 1501; 2505</t>
  </si>
  <si>
    <t>CIS Iron and Steel Review</t>
  </si>
  <si>
    <t>2072-0815</t>
  </si>
  <si>
    <t>Ore &amp; Metals Publishing House</t>
  </si>
  <si>
    <t>10.17580*</t>
  </si>
  <si>
    <t>2506; 2209;</t>
  </si>
  <si>
    <t>Comparative Cytogenetics</t>
  </si>
  <si>
    <t>1993-0771</t>
  </si>
  <si>
    <t>1993-078X</t>
  </si>
  <si>
    <t xml:space="preserve">2010-ongoing </t>
  </si>
  <si>
    <t>10.3897*</t>
  </si>
  <si>
    <t>1311; 1305; 1103; 1110;</t>
  </si>
  <si>
    <t xml:space="preserve">Computational Mathematics and Modeling   </t>
  </si>
  <si>
    <t>Computational Mathematics and Modeling</t>
  </si>
  <si>
    <t>1046-283X</t>
  </si>
  <si>
    <t>2005-ongoing, 1990-2002</t>
  </si>
  <si>
    <t>2605;</t>
  </si>
  <si>
    <t>Conference of Open Innovations Association (FRUCT)</t>
  </si>
  <si>
    <t>2305-7254</t>
  </si>
  <si>
    <t>'University Telecommunications' Company</t>
  </si>
  <si>
    <t>Cybernetics and Physics</t>
  </si>
  <si>
    <t>2223-7038</t>
  </si>
  <si>
    <t>2226-4116</t>
  </si>
  <si>
    <t xml:space="preserve">Institute for Problems in Mechanical Engineering </t>
  </si>
  <si>
    <t>10.35470/2226-4116-*</t>
  </si>
  <si>
    <t>1702; 2606; 1507; 1707; 3101; 1711;</t>
  </si>
  <si>
    <t>Eurasian Mining</t>
  </si>
  <si>
    <t>2072-0823</t>
  </si>
  <si>
    <t>1405; 2209; 1905; 1909; 1403;</t>
  </si>
  <si>
    <t xml:space="preserve">European Journal of Contemporary Education </t>
  </si>
  <si>
    <t>European Journal of Contemporary Education</t>
  </si>
  <si>
    <t>2304-9650</t>
  </si>
  <si>
    <t>2305-6746</t>
  </si>
  <si>
    <t>Academic Publishing House Researcher</t>
  </si>
  <si>
    <t>10.13187*</t>
  </si>
  <si>
    <t>3304;</t>
  </si>
  <si>
    <t>Foods and Raw Materials</t>
  </si>
  <si>
    <t>2308-4057</t>
  </si>
  <si>
    <t>2310-9599</t>
  </si>
  <si>
    <t>Kemerovo State University</t>
  </si>
  <si>
    <t>10.21179*</t>
  </si>
  <si>
    <t>1106;</t>
  </si>
  <si>
    <t>Geography, Environment, Sustainability</t>
  </si>
  <si>
    <t>2071-9388</t>
  </si>
  <si>
    <t>2542-1565</t>
  </si>
  <si>
    <t>Lomonosov Moscow State University, Faculty of Geography</t>
  </si>
  <si>
    <t>10.15356/2071-9388*</t>
  </si>
  <si>
    <t>2301; 3305;</t>
  </si>
  <si>
    <t>HORIZON. Феноменологические исследования</t>
  </si>
  <si>
    <t>Horizon, Fenomenologiceskie Issledovania</t>
  </si>
  <si>
    <t>2226-5260</t>
  </si>
  <si>
    <t>2311-6986</t>
  </si>
  <si>
    <t>Saint Petersburg State University, Institute of Philosophy</t>
  </si>
  <si>
    <t>10.18199*</t>
  </si>
  <si>
    <t>1211;</t>
  </si>
  <si>
    <t xml:space="preserve">Iberoamerica </t>
  </si>
  <si>
    <t>Iberoamerica (Russian Federation)</t>
  </si>
  <si>
    <t>2075-9711</t>
  </si>
  <si>
    <t xml:space="preserve">2076-8400 </t>
  </si>
  <si>
    <t>Institute of Latin American Studies, Russian Academy of Sciences</t>
  </si>
  <si>
    <t>10.37656/*</t>
  </si>
  <si>
    <t>3308; 2000; 3320; 3311; 3312;</t>
  </si>
  <si>
    <t>International Journal for Computational Civil and Structural Engineering</t>
  </si>
  <si>
    <t>2587-9618</t>
  </si>
  <si>
    <t>2588-0195</t>
  </si>
  <si>
    <t>Publishing House ASV (Izdatelstvo ASV)</t>
  </si>
  <si>
    <t xml:space="preserve">10.22337/2587-9618 </t>
  </si>
  <si>
    <t>2205; 2206; 2211; 2215</t>
  </si>
  <si>
    <t>International Journal of Corrosion and Scale Inhibition</t>
  </si>
  <si>
    <t>2305-6894</t>
  </si>
  <si>
    <t>Russian Association of Corrosion Engineers</t>
  </si>
  <si>
    <t>10.17675/2305-6894*</t>
  </si>
  <si>
    <t>2505; 2506;</t>
  </si>
  <si>
    <t>International Journal of Self-Propagating High-Temperature Synthesis</t>
  </si>
  <si>
    <t>1061-3862</t>
  </si>
  <si>
    <t>1934-788X</t>
  </si>
  <si>
    <t>10.3103*</t>
  </si>
  <si>
    <t>1508; 2500;</t>
  </si>
  <si>
    <t>Journal of Biomedical Photonics and Engineering</t>
  </si>
  <si>
    <t>2411-2844</t>
  </si>
  <si>
    <t>Samara National Research University</t>
  </si>
  <si>
    <t>10.18287/JBPE</t>
  </si>
  <si>
    <t xml:space="preserve">Journal of Engineering Thermophysics   </t>
  </si>
  <si>
    <t>Journal of Engineering Thermophysics</t>
  </si>
  <si>
    <t>1810-2328</t>
  </si>
  <si>
    <t>1990-5432</t>
  </si>
  <si>
    <t>2007-ongoing</t>
  </si>
  <si>
    <t>2102; 3104; 2611; 2305;</t>
  </si>
  <si>
    <t>Journal of Globalization Studies</t>
  </si>
  <si>
    <t>2075-8103</t>
  </si>
  <si>
    <t xml:space="preserve">Uchitel Publishing House </t>
  </si>
  <si>
    <t>10.30884/jogs</t>
  </si>
  <si>
    <t>2306; 3305; 3320</t>
  </si>
  <si>
    <t xml:space="preserve">Journal of Language and Education </t>
  </si>
  <si>
    <t xml:space="preserve">2411-7390 </t>
  </si>
  <si>
    <t>2018-ongoing</t>
  </si>
  <si>
    <t xml:space="preserve">National Research University "Higher School of Economics " </t>
  </si>
  <si>
    <t>10.17323/2411-7390</t>
  </si>
  <si>
    <t>3310; 1203; 3304;</t>
  </si>
  <si>
    <t>Laboratorium </t>
  </si>
  <si>
    <t>Laboratorium</t>
  </si>
  <si>
    <t>2076-8214</t>
  </si>
  <si>
    <t>2078-1938 </t>
  </si>
  <si>
    <t>Centre for Independent Social Research </t>
  </si>
  <si>
    <t>10.25285/2078-1938</t>
  </si>
  <si>
    <t>3300;</t>
  </si>
  <si>
    <t xml:space="preserve">Laser Physics   </t>
  </si>
  <si>
    <t>Laser Physics</t>
  </si>
  <si>
    <t>1054-660X</t>
  </si>
  <si>
    <t>1555-6611</t>
  </si>
  <si>
    <t>1996-ongoing</t>
  </si>
  <si>
    <t>Institute of Physics Publishing</t>
  </si>
  <si>
    <t>10.1088*</t>
  </si>
  <si>
    <t>IOP</t>
  </si>
  <si>
    <t>2209; 3104; 3105; 3107;</t>
  </si>
  <si>
    <t>Laser Physics Letters</t>
  </si>
  <si>
    <t>1612-2011</t>
  </si>
  <si>
    <t>1612-202X</t>
  </si>
  <si>
    <t>2004-ongoing</t>
  </si>
  <si>
    <t>3101; 3105;</t>
  </si>
  <si>
    <t xml:space="preserve">Lobachevskii Journal of Mathematics   </t>
  </si>
  <si>
    <t>Lobachevskii Journal of Mathematics</t>
  </si>
  <si>
    <t>1995-0802</t>
  </si>
  <si>
    <t xml:space="preserve">1818-9962 </t>
  </si>
  <si>
    <t>1999-ongoing</t>
  </si>
  <si>
    <t>Magnetic Resonance in Solids</t>
  </si>
  <si>
    <t>2072-5981</t>
  </si>
  <si>
    <t xml:space="preserve">2012-ongoing </t>
  </si>
  <si>
    <t>Kazan University</t>
  </si>
  <si>
    <t>10.26907/mrsej-*</t>
  </si>
  <si>
    <t>1607; 3106; 3107; 2504;</t>
  </si>
  <si>
    <t>Manuscripta Orientalia</t>
  </si>
  <si>
    <t>1238-5018</t>
  </si>
  <si>
    <t>2415-3613</t>
  </si>
  <si>
    <t>Thesa Publishers</t>
  </si>
  <si>
    <t>10.31250/1238-5018-*</t>
  </si>
  <si>
    <t>3309; 1208; 3310; 1203; 3316;</t>
  </si>
  <si>
    <t>Markov Processes and Related Fields</t>
  </si>
  <si>
    <t>1024-2953</t>
  </si>
  <si>
    <t>POLYMAT LTD</t>
  </si>
  <si>
    <t>2604; 2613;</t>
  </si>
  <si>
    <t>Mathematical Methods of Statistics</t>
  </si>
  <si>
    <t>1066-5307</t>
  </si>
  <si>
    <t>1934-8045</t>
  </si>
  <si>
    <t xml:space="preserve">2007-ongoing </t>
  </si>
  <si>
    <t>1804; 2613;</t>
  </si>
  <si>
    <t xml:space="preserve">Mendeleev Communications   </t>
  </si>
  <si>
    <t>Mendeleev Communications</t>
  </si>
  <si>
    <t>0959-9436</t>
  </si>
  <si>
    <t>1364-551X</t>
  </si>
  <si>
    <t>1995-ongoing</t>
  </si>
  <si>
    <t>Elsevier</t>
  </si>
  <si>
    <t>10.1016*</t>
  </si>
  <si>
    <t>1600;</t>
  </si>
  <si>
    <t>Moscow Mathematical Journal</t>
  </si>
  <si>
    <t>1609-3321</t>
  </si>
  <si>
    <t>1609-4514</t>
  </si>
  <si>
    <t>Independent University of Moscow</t>
  </si>
  <si>
    <t>10.17323/1609-4514-*</t>
  </si>
  <si>
    <t>Nature Conservation Research. Заповедная наука</t>
  </si>
  <si>
    <t xml:space="preserve">Nature Conservation Research </t>
  </si>
  <si>
    <t xml:space="preserve">2500-008X </t>
  </si>
  <si>
    <t>Fund for Support and Development of Protected Areas «Bear Land»</t>
  </si>
  <si>
    <t>10.24189/ncr</t>
  </si>
  <si>
    <t>1901; 2309; 1101; 2303;</t>
  </si>
  <si>
    <t>Neuroscience and Behavioral Physiology</t>
  </si>
  <si>
    <t>0097-0549</t>
  </si>
  <si>
    <t>1573-899X</t>
  </si>
  <si>
    <t>1980-ongoing, 1976-1978, 1972-1973</t>
  </si>
  <si>
    <t>2800;</t>
  </si>
  <si>
    <t>Non-ferrous Metals</t>
  </si>
  <si>
    <t>2072-0807</t>
  </si>
  <si>
    <t>Ore and Metals Publishing House</t>
  </si>
  <si>
    <t>2506; 2503;</t>
  </si>
  <si>
    <t xml:space="preserve">Opera Medica et Physiologica </t>
  </si>
  <si>
    <t xml:space="preserve">2500-2287 </t>
  </si>
  <si>
    <t xml:space="preserve">2500-2295 </t>
  </si>
  <si>
    <t>2015, 2017-ongoing</t>
  </si>
  <si>
    <t xml:space="preserve">Lobachevsky State University of Nizhni Novgorod (UNN) Publishing House </t>
  </si>
  <si>
    <t>10.20388/OMP</t>
  </si>
  <si>
    <t>2734; 2737; 1314</t>
  </si>
  <si>
    <t>Optical Memory and Neural Networks (Information Optics)</t>
  </si>
  <si>
    <t>1060-992X</t>
  </si>
  <si>
    <t>1934-7898</t>
  </si>
  <si>
    <t>2009-ongoing</t>
  </si>
  <si>
    <t>2208; 1700; 2504;</t>
  </si>
  <si>
    <t xml:space="preserve">Oriental Studies </t>
  </si>
  <si>
    <t xml:space="preserve">2619-0990 </t>
  </si>
  <si>
    <t xml:space="preserve">2619-1008 </t>
  </si>
  <si>
    <t xml:space="preserve">Kalmyk Scientific Centre of Russian Academy of Sciences </t>
  </si>
  <si>
    <t>10.22162/2619-0990</t>
  </si>
  <si>
    <t>1202; 1203; 1204; 3302; 3310; 3314</t>
  </si>
  <si>
    <t>P-Adic Numbers, Ultrametric Analysis, and Applications</t>
  </si>
  <si>
    <t>P-Adic Numbers, Ultrametric Analysis, and Applications </t>
  </si>
  <si>
    <t>2070-0466</t>
  </si>
  <si>
    <t>2070-0474</t>
  </si>
  <si>
    <t>2012-ongoing, 2009</t>
  </si>
  <si>
    <t>Pattern Recognition and Image Analysis</t>
  </si>
  <si>
    <t>1054-6618</t>
  </si>
  <si>
    <t>1555-6212</t>
  </si>
  <si>
    <t>2006-ongoing</t>
  </si>
  <si>
    <t>1704; 1707;</t>
  </si>
  <si>
    <t xml:space="preserve">Philologia Classica </t>
  </si>
  <si>
    <t xml:space="preserve">0202-2532 </t>
  </si>
  <si>
    <t xml:space="preserve">2618-6969 </t>
  </si>
  <si>
    <t xml:space="preserve">Saint Petersburg State University </t>
  </si>
  <si>
    <t>10.21638/spbu20.*</t>
  </si>
  <si>
    <t>3310; 1203; 1205;</t>
  </si>
  <si>
    <t>Physics of Wave Phenomena</t>
  </si>
  <si>
    <t>1541-308X</t>
  </si>
  <si>
    <t>1934-807X</t>
  </si>
  <si>
    <t>3100;</t>
  </si>
  <si>
    <t>Protistology</t>
  </si>
  <si>
    <t>1680-0826</t>
  </si>
  <si>
    <t>Protozoological Society Affiliated With The Russian Academy Of Sciences</t>
  </si>
  <si>
    <t>10.21685/1680-0826*</t>
  </si>
  <si>
    <t>1105; 2404;</t>
  </si>
  <si>
    <t>Psychology in Russia: State of the Art</t>
  </si>
  <si>
    <t>2074-6857</t>
  </si>
  <si>
    <t>Faculty of Psychology, Lomonosov Moscow State University</t>
  </si>
  <si>
    <t>10.11621*</t>
  </si>
  <si>
    <t>3200;</t>
  </si>
  <si>
    <t>Quaestio Rossica</t>
  </si>
  <si>
    <t>2311-911X</t>
  </si>
  <si>
    <t>2313-6871</t>
  </si>
  <si>
    <t>10.15826/qr*</t>
  </si>
  <si>
    <t>1208; 3310; 1213; 1202; 1203; 3316;</t>
  </si>
  <si>
    <t>Regular and Chaotic Dynamics</t>
  </si>
  <si>
    <t>1560-3547</t>
  </si>
  <si>
    <t>1468-4845</t>
  </si>
  <si>
    <t>1998-ongoing</t>
  </si>
  <si>
    <t>Pleiades International</t>
  </si>
  <si>
    <t>2601;</t>
  </si>
  <si>
    <t>Research Results in Pharmacology</t>
  </si>
  <si>
    <t>2658-381X</t>
  </si>
  <si>
    <t>10.3897/rrpharmacology.*</t>
  </si>
  <si>
    <t>3004; 2736</t>
  </si>
  <si>
    <t>Reviews on Advanced Materials Science</t>
  </si>
  <si>
    <t>1606-5131</t>
  </si>
  <si>
    <t>1605-8127</t>
  </si>
  <si>
    <t>2003-ongoing</t>
  </si>
  <si>
    <t>Walter de Gruyter</t>
  </si>
  <si>
    <t>3104; 2500;</t>
  </si>
  <si>
    <t>RUDN Journal of Sociology</t>
  </si>
  <si>
    <t>2313-2272</t>
  </si>
  <si>
    <t>2408-8897</t>
  </si>
  <si>
    <t>RUDN University</t>
  </si>
  <si>
    <t>10.22363/2313-2272*</t>
  </si>
  <si>
    <t>Russian Electronic Journal of Radiology</t>
  </si>
  <si>
    <t>2222-7415</t>
  </si>
  <si>
    <t>10.21569*</t>
  </si>
  <si>
    <t>2741;</t>
  </si>
  <si>
    <t>Russian Entomological Journal</t>
  </si>
  <si>
    <t>0132-8069</t>
  </si>
  <si>
    <t>Russian Journal of Communication</t>
  </si>
  <si>
    <t>1940-9419</t>
  </si>
  <si>
    <t>1940-9427</t>
  </si>
  <si>
    <t>2013-ongoing, 2008-2011</t>
  </si>
  <si>
    <t>Taylor&amp;Francis</t>
  </si>
  <si>
    <t>10.1080/19409419</t>
  </si>
  <si>
    <t>3320; 3315;</t>
  </si>
  <si>
    <t xml:space="preserve">Russian Journal of Earth Sciences </t>
  </si>
  <si>
    <t>1681-1178</t>
  </si>
  <si>
    <t>1681-1208</t>
  </si>
  <si>
    <t xml:space="preserve">Geophysical Center of the Russian Academy of Sciences </t>
  </si>
  <si>
    <t>10.2205/2018ES</t>
  </si>
  <si>
    <t>1900;</t>
  </si>
  <si>
    <t>Russian Journal of Economics</t>
  </si>
  <si>
    <t>2618-7213</t>
  </si>
  <si>
    <t>2405-4739</t>
  </si>
  <si>
    <t xml:space="preserve">Non-profit partnership "Voprosy Ekonomiki" </t>
  </si>
  <si>
    <t>10.32609/j.ruje</t>
  </si>
  <si>
    <t>Russian Journal of Herpetology</t>
  </si>
  <si>
    <t>1026-2296</t>
  </si>
  <si>
    <t>2014-ongoing</t>
  </si>
  <si>
    <t>Folium</t>
  </si>
  <si>
    <t>10.30906/1026-2296-*</t>
  </si>
  <si>
    <t>1103; 1105;</t>
  </si>
  <si>
    <t>Russian Journal of Mathematical Physics</t>
  </si>
  <si>
    <t>1061-9208</t>
  </si>
  <si>
    <t>1555-6638</t>
  </si>
  <si>
    <t>2610; 3109;</t>
  </si>
  <si>
    <t>Russian Journal of Nonlinear Dynamics (до 2018 - рус. Нелинейная динамика)</t>
  </si>
  <si>
    <t>Russian Journal of Nonlinear Dynamics</t>
  </si>
  <si>
    <t>2658-5324</t>
  </si>
  <si>
    <t>2658-5316</t>
  </si>
  <si>
    <t>Institute of Computer Science Izhevsk</t>
  </si>
  <si>
    <t>10.20537/nd*</t>
  </si>
  <si>
    <t>Russian Journal of Numerical Analysis and Mathematical Modelling</t>
  </si>
  <si>
    <t>0927-6467</t>
  </si>
  <si>
    <t>1569-3988</t>
  </si>
  <si>
    <t>1996-ongoing, 1992-1994</t>
  </si>
  <si>
    <t>Walter de Gruyter GmbH</t>
  </si>
  <si>
    <t>10.1515*</t>
  </si>
  <si>
    <t>2611; 2612;</t>
  </si>
  <si>
    <t>Russian Journal of Theriology</t>
  </si>
  <si>
    <t>1682-3559</t>
  </si>
  <si>
    <t>10.15298/rusjtheriol.*</t>
  </si>
  <si>
    <t>Russian Law Journal</t>
  </si>
  <si>
    <t>2309-8678</t>
  </si>
  <si>
    <t>2312-3605</t>
  </si>
  <si>
    <t>Supporting Academic Initiatives Foundation</t>
  </si>
  <si>
    <t>10.17589*</t>
  </si>
  <si>
    <t>Russian Open Medical Journal</t>
  </si>
  <si>
    <t>2304-3415</t>
  </si>
  <si>
    <t>Russian open medical journal</t>
  </si>
  <si>
    <t>10.15275*</t>
  </si>
  <si>
    <t>2700;</t>
  </si>
  <si>
    <t>Ruthenica. Русский малакологический журналRussian Malacological Journal</t>
  </si>
  <si>
    <t>Ruthenica</t>
  </si>
  <si>
    <t>0136-0027</t>
  </si>
  <si>
    <t>2307-7336</t>
  </si>
  <si>
    <t>Institute of Ecology and Evolution of Russian Academy of Sciences</t>
  </si>
  <si>
    <t>1103; 1104; 1105;</t>
  </si>
  <si>
    <t>Schole</t>
  </si>
  <si>
    <t>1995-4328</t>
  </si>
  <si>
    <t>1995-4336</t>
  </si>
  <si>
    <t>Novosibirsk State University</t>
  </si>
  <si>
    <t>10.25205/1995-4328-*</t>
  </si>
  <si>
    <t>1211; 1205;</t>
  </si>
  <si>
    <t>Science for Education Today (предыдущ. назв. Вестник НГПУ)</t>
  </si>
  <si>
    <t>Science for Education Today (предыдущ. назв. Novosibirsk State Pedagogical University Bulletin)</t>
  </si>
  <si>
    <t>2658-6762</t>
  </si>
  <si>
    <t>Novosibirsk State Pedagogical University</t>
  </si>
  <si>
    <t>10.15293/2658-6762*</t>
  </si>
  <si>
    <t>Scrinium</t>
  </si>
  <si>
    <t>1817-7530</t>
  </si>
  <si>
    <t xml:space="preserve">1817-7565 </t>
  </si>
  <si>
    <t>2013-ongoing, 2011</t>
  </si>
  <si>
    <t>St. Petersburg Society for Byzantine and Slavic Studies</t>
  </si>
  <si>
    <t>10.1163*</t>
  </si>
  <si>
    <t>Brill</t>
  </si>
  <si>
    <t>1212; 1211; 1202; 1205;</t>
  </si>
  <si>
    <t>Siberian Journal of Life Sciences and Agriculture</t>
  </si>
  <si>
    <t>2658-6649</t>
  </si>
  <si>
    <t>2658-6657</t>
  </si>
  <si>
    <t>Science and Innovation Center Publishing House</t>
  </si>
  <si>
    <t>10.12731</t>
  </si>
  <si>
    <t>1100; 1300</t>
  </si>
  <si>
    <t>Slovĕne = Словѣне</t>
  </si>
  <si>
    <t>Slovene</t>
  </si>
  <si>
    <t>2304-0785</t>
  </si>
  <si>
    <t>2305-6754</t>
  </si>
  <si>
    <t>Institute for Slavic Studies RAS</t>
  </si>
  <si>
    <t>10.31168/2305-6754*</t>
  </si>
  <si>
    <t>3310; 1212; 1202; 1203; 3316;</t>
  </si>
  <si>
    <t>Stasis</t>
  </si>
  <si>
    <t>2310-3817</t>
  </si>
  <si>
    <t>2500-0721</t>
  </si>
  <si>
    <t xml:space="preserve">European University at St. Petersburg </t>
  </si>
  <si>
    <t>10.33280</t>
  </si>
  <si>
    <t xml:space="preserve">Studia Litterarum </t>
  </si>
  <si>
    <t xml:space="preserve">2500-4247 </t>
  </si>
  <si>
    <t xml:space="preserve">2541-8564 </t>
  </si>
  <si>
    <t xml:space="preserve">A.M. Gorky Institute of World Literature, Russian Academy of Sciences </t>
  </si>
  <si>
    <t>10.22455/2500-4247</t>
  </si>
  <si>
    <t>1208; 3316;</t>
  </si>
  <si>
    <t>Supercomputing Frontiers and Innovations</t>
  </si>
  <si>
    <t>2409-6008</t>
  </si>
  <si>
    <t>2313-8734</t>
  </si>
  <si>
    <t>South Ural State University</t>
  </si>
  <si>
    <t>10.14529/jsfi*</t>
  </si>
  <si>
    <t>1703; 1705; 1706; 1708; 1710; 1712;</t>
  </si>
  <si>
    <t xml:space="preserve">Terra Economicus </t>
  </si>
  <si>
    <t xml:space="preserve">2073-6606 </t>
  </si>
  <si>
    <t xml:space="preserve">2410-4531 </t>
  </si>
  <si>
    <t>Southern Federal University</t>
  </si>
  <si>
    <t>10.23683/2073-6606</t>
  </si>
  <si>
    <t>3308; 3320; 2000; 3312; 1202;</t>
  </si>
  <si>
    <t>Training, Language and Culture</t>
  </si>
  <si>
    <t>2520-2073</t>
  </si>
  <si>
    <t>2521-442X</t>
  </si>
  <si>
    <t>Peoples’ Friendship University of Russia (RUDN University)</t>
  </si>
  <si>
    <t>10.22363/2521-442X</t>
  </si>
  <si>
    <t>3310; 3304; 3316</t>
  </si>
  <si>
    <t>Turczaninowia</t>
  </si>
  <si>
    <t>1560-7259</t>
  </si>
  <si>
    <t>1560-7267</t>
  </si>
  <si>
    <t>10.14258*</t>
  </si>
  <si>
    <t xml:space="preserve">Ural Mathematical Journal </t>
  </si>
  <si>
    <t xml:space="preserve">2414-3952 </t>
  </si>
  <si>
    <t xml:space="preserve">Krasovskii Institute of Mathematics and Mechanics of the Ural Branch of Russian Academy of Sciences and Ural Federal University </t>
  </si>
  <si>
    <t>10.15826/umj</t>
  </si>
  <si>
    <t>World of Media</t>
  </si>
  <si>
    <t>2307-1605</t>
  </si>
  <si>
    <t>2686-8016</t>
  </si>
  <si>
    <t>Faculty of Journalism, Lomonosov Moscow State University</t>
  </si>
  <si>
    <t>10.30547/worldofmedia</t>
  </si>
  <si>
    <t>3310; 3315</t>
  </si>
  <si>
    <t>Zoosystematica Rossica</t>
  </si>
  <si>
    <t>0320-9180</t>
  </si>
  <si>
    <t>2410-0226</t>
  </si>
  <si>
    <t>Zoological Institute, Russian Academy of Sciences</t>
  </si>
  <si>
    <t>10.31610/zsr/*</t>
  </si>
  <si>
    <t>ΠΡΑΞΗΜΑ. Проблемы визуальной семиотики</t>
  </si>
  <si>
    <t xml:space="preserve">Praxema </t>
  </si>
  <si>
    <t xml:space="preserve">2312-7899 </t>
  </si>
  <si>
    <t xml:space="preserve">2408-9176 </t>
  </si>
  <si>
    <t xml:space="preserve">Tomsk State Pedagogical University </t>
  </si>
  <si>
    <t>10.23951/2312-7899</t>
  </si>
  <si>
    <t>3310; 1203; 3316;</t>
  </si>
  <si>
    <t>Авиакосмическая и экологическая медицина</t>
  </si>
  <si>
    <t>Aviakosmicheskaia i ekologicheskaia meditsina = Aerospace and environmental medicine</t>
  </si>
  <si>
    <t>0233-528X</t>
  </si>
  <si>
    <t>1992-ongoing</t>
  </si>
  <si>
    <t>Redaktsiya Zhurnala Aviakosmicheskaya i Ekologicheskaya Meditsina</t>
  </si>
  <si>
    <t>10.21687/0233-528X</t>
  </si>
  <si>
    <t>1300; 2700;</t>
  </si>
  <si>
    <t>Автоматика и вычислительная техника</t>
  </si>
  <si>
    <t>Automatic Control and Computer Sciences</t>
  </si>
  <si>
    <t>0146-4116</t>
  </si>
  <si>
    <t>1558-108X</t>
  </si>
  <si>
    <t>1973-ongoing</t>
  </si>
  <si>
    <t>1711; 2207; 1712;</t>
  </si>
  <si>
    <t>Автоматика и телемеханика</t>
  </si>
  <si>
    <t>Automation and Remote Control</t>
  </si>
  <si>
    <t>0005-1179</t>
  </si>
  <si>
    <t>1608-3032</t>
  </si>
  <si>
    <t>1996-ongoing, 1971-1992</t>
  </si>
  <si>
    <t>2207; 2208;</t>
  </si>
  <si>
    <t>Автометрия</t>
  </si>
  <si>
    <t>Optoelectronics, Instrumentation and Data Processing (English translation of Avtometriya)</t>
  </si>
  <si>
    <t>8756-6990</t>
  </si>
  <si>
    <t>1934-7944</t>
  </si>
  <si>
    <t xml:space="preserve">2011-ongoing, 1984-1990 </t>
  </si>
  <si>
    <t>2208; 3104; 3105;</t>
  </si>
  <si>
    <t xml:space="preserve">Актуальные проблемы теории и истории искусства </t>
  </si>
  <si>
    <t>Actual Problems of Theory and History of Art</t>
  </si>
  <si>
    <t>2312-2129</t>
  </si>
  <si>
    <t>Saint Petersburg State University</t>
  </si>
  <si>
    <t>10.18688/aa*</t>
  </si>
  <si>
    <t>1202; 1213;</t>
  </si>
  <si>
    <t>Акустический журнал</t>
  </si>
  <si>
    <t>Acoustical Physics</t>
  </si>
  <si>
    <t>1063-7710</t>
  </si>
  <si>
    <t>1562-6865</t>
  </si>
  <si>
    <t>3102;</t>
  </si>
  <si>
    <t>Акушерство и гинекология</t>
  </si>
  <si>
    <t>Akusherstvo i Ginekologiya (Russian Federation)</t>
  </si>
  <si>
    <t>0300-9092</t>
  </si>
  <si>
    <t>2412-5679</t>
  </si>
  <si>
    <t>2016-ongoing, 1945-1996</t>
  </si>
  <si>
    <t>Bionika Media Ltd.</t>
  </si>
  <si>
    <t>10.18565*</t>
  </si>
  <si>
    <t>Акушерство, гинекология и репродукция</t>
  </si>
  <si>
    <t>Obstetrics, Gynecology and Reproduction</t>
  </si>
  <si>
    <t>2313-7347</t>
  </si>
  <si>
    <t>2500-3194</t>
  </si>
  <si>
    <t xml:space="preserve">2019-ongoing </t>
  </si>
  <si>
    <t xml:space="preserve">IRBIS LLC </t>
  </si>
  <si>
    <t>10.17749</t>
  </si>
  <si>
    <t>2710; 2729; 2743</t>
  </si>
  <si>
    <t>Алгебра и анализ</t>
  </si>
  <si>
    <t>St Petersburg Mathematical Journal</t>
  </si>
  <si>
    <t>1061-0022</t>
  </si>
  <si>
    <t>1547-7371</t>
  </si>
  <si>
    <t>American Mathematical Society</t>
  </si>
  <si>
    <t>10.1090*</t>
  </si>
  <si>
    <t>AMS</t>
  </si>
  <si>
    <t>2604; 2602; 2603;</t>
  </si>
  <si>
    <t>Алгебра и логика</t>
  </si>
  <si>
    <t>Algebra and Logic</t>
  </si>
  <si>
    <t>0002-5232</t>
  </si>
  <si>
    <t>1573-8302</t>
  </si>
  <si>
    <t>1968-ongoing</t>
  </si>
  <si>
    <t>Springer Nature</t>
  </si>
  <si>
    <t>2609; 2603;</t>
  </si>
  <si>
    <t>Анализ риска здоровью</t>
  </si>
  <si>
    <t xml:space="preserve">Health Risk Analysis </t>
  </si>
  <si>
    <t xml:space="preserve">2542-2308 </t>
  </si>
  <si>
    <t xml:space="preserve">2308-1163 </t>
  </si>
  <si>
    <t xml:space="preserve">Federal Scientific Center for Medical and Preventive Health Risk Management Technologies </t>
  </si>
  <si>
    <t>10.21668/health.risk</t>
  </si>
  <si>
    <t>2739; 2718; 2719;</t>
  </si>
  <si>
    <t>Аналитика и контроль</t>
  </si>
  <si>
    <t>Analitika i Kontrol</t>
  </si>
  <si>
    <t>2073-1442</t>
  </si>
  <si>
    <t>2073-1450</t>
  </si>
  <si>
    <t>10.15826*</t>
  </si>
  <si>
    <t>1602;</t>
  </si>
  <si>
    <t>Ангиология и сосудистая хирургия</t>
  </si>
  <si>
    <t>Angiologiia i sosudistaia khirurgiia = Angiology and vascular surgery</t>
  </si>
  <si>
    <t>1027-6661</t>
  </si>
  <si>
    <t>Izdvo InfoMedia</t>
  </si>
  <si>
    <t>Medline</t>
  </si>
  <si>
    <t>Андрология и генитальная хирургия</t>
  </si>
  <si>
    <t>Andrologia i Genitalʹnaa Hirurgia</t>
  </si>
  <si>
    <t xml:space="preserve">2070-9781 </t>
  </si>
  <si>
    <t>2412-8902</t>
  </si>
  <si>
    <t>ABV-press Publishing house, LLC</t>
  </si>
  <si>
    <t>10.17650</t>
  </si>
  <si>
    <t>2743; 2746; 2748</t>
  </si>
  <si>
    <t>Анестезиология и реаниматология</t>
  </si>
  <si>
    <t xml:space="preserve">Anesteziologiya i Reanimatologiya / Russian Journal of Anеsthesiology and Reanimatology
</t>
  </si>
  <si>
    <t>0201-7563</t>
  </si>
  <si>
    <t>2410-4698</t>
  </si>
  <si>
    <t>1976-2016, 2020-ongoing</t>
  </si>
  <si>
    <t>Meditsina Publishers</t>
  </si>
  <si>
    <t>10.17116*</t>
  </si>
  <si>
    <t>Анналы клинической и экспериментальной неврологии</t>
  </si>
  <si>
    <t xml:space="preserve">Annals of Clinical and Experimental Neurology </t>
  </si>
  <si>
    <t xml:space="preserve">2075-5473 </t>
  </si>
  <si>
    <t xml:space="preserve">2409-2533 </t>
  </si>
  <si>
    <t xml:space="preserve">Sovero press Publishing House </t>
  </si>
  <si>
    <t>10.25692/ACEN</t>
  </si>
  <si>
    <t>2728; 2808;</t>
  </si>
  <si>
    <t>Анналы хирургической гепатологии</t>
  </si>
  <si>
    <t>Annals of HPB Surgery</t>
  </si>
  <si>
    <t xml:space="preserve">1995-5464 </t>
  </si>
  <si>
    <t>2408-9524</t>
  </si>
  <si>
    <t>VIDAR Publishing House</t>
  </si>
  <si>
    <t>10.16931</t>
  </si>
  <si>
    <t>2715; 2721; 2746</t>
  </si>
  <si>
    <t>Антибиотики и химиотерапия</t>
  </si>
  <si>
    <t>Antibiotiki i Khimioterapiya</t>
  </si>
  <si>
    <t>0235-2990</t>
  </si>
  <si>
    <t>1988-ongoing</t>
  </si>
  <si>
    <t>Media Sphera Publishing Group</t>
  </si>
  <si>
    <t>2725; 2726; 2700; 2404;</t>
  </si>
  <si>
    <t>Античная древность и средние века</t>
  </si>
  <si>
    <t>Antichnaya Drevnost' i Srednie Veka</t>
  </si>
  <si>
    <t>0320-4472</t>
  </si>
  <si>
    <t>2687-0398</t>
  </si>
  <si>
    <t>Ural University Press</t>
  </si>
  <si>
    <t>10.15826/adsv.2020.48.001</t>
  </si>
  <si>
    <t>Антропологический форум</t>
  </si>
  <si>
    <t xml:space="preserve">Antropologicheskij Forum </t>
  </si>
  <si>
    <t xml:space="preserve">1815-8870 </t>
  </si>
  <si>
    <t xml:space="preserve">1815-8889 </t>
  </si>
  <si>
    <t>Peter the Great Museum of Anthropology and Ethnography (Kunstkamera), Russian Academy of Sciences</t>
  </si>
  <si>
    <t>10.31250/1815-8870-*</t>
  </si>
  <si>
    <t>3314; 3316;</t>
  </si>
  <si>
    <t>Арктика: экология и экономика</t>
  </si>
  <si>
    <t>Arktika. Ekologia i Ekonomika</t>
  </si>
  <si>
    <t>2223-4594</t>
  </si>
  <si>
    <t>Nuclear Safety Institute of the Russian Academy of Sciences</t>
  </si>
  <si>
    <t>10.25283/2223-4594</t>
  </si>
  <si>
    <t>3301; 3305; 1901; 1904</t>
  </si>
  <si>
    <t>Артериальная гипертензия</t>
  </si>
  <si>
    <t>Arterial Hypertension (Russian Federation)</t>
  </si>
  <si>
    <t>1607-419X</t>
  </si>
  <si>
    <t>2411-8524</t>
  </si>
  <si>
    <t>All-Russian Public Organization "Antihypertensive League"</t>
  </si>
  <si>
    <t>10.18705/1607-419X*</t>
  </si>
  <si>
    <t>2705; 2724;</t>
  </si>
  <si>
    <t>Археология, этнография и антропология Евразии</t>
  </si>
  <si>
    <t>Archaeology, Ethnology and Anthropology of Eurasia</t>
  </si>
  <si>
    <t>1563-0110</t>
  </si>
  <si>
    <t>Institute of archaeology and ethnography SB RAS</t>
  </si>
  <si>
    <t>10.17746*</t>
  </si>
  <si>
    <t>3316; 1204;</t>
  </si>
  <si>
    <t>Архив патологии</t>
  </si>
  <si>
    <t>Arkhiv Patologii</t>
  </si>
  <si>
    <t>0004-1955</t>
  </si>
  <si>
    <t>2309-1266</t>
  </si>
  <si>
    <t>1950-ongoing</t>
  </si>
  <si>
    <t>2734;</t>
  </si>
  <si>
    <t>Архивъ внутренней медицины</t>
  </si>
  <si>
    <t>Russian Archive of Internal Medicine</t>
  </si>
  <si>
    <t>2226-6704</t>
  </si>
  <si>
    <t>2411-6564</t>
  </si>
  <si>
    <t>10.20514/2226-6704</t>
  </si>
  <si>
    <t>Астрономический вестник</t>
  </si>
  <si>
    <t>Solar System Research</t>
  </si>
  <si>
    <t>0038-0946</t>
  </si>
  <si>
    <t>1608-3423</t>
  </si>
  <si>
    <t>1996-ongoing, 1969-1971</t>
  </si>
  <si>
    <t>1912; 3103;</t>
  </si>
  <si>
    <t>Астрономический журнал</t>
  </si>
  <si>
    <t>Astronomy Reports</t>
  </si>
  <si>
    <t>1063-7729</t>
  </si>
  <si>
    <t>1562-6881</t>
  </si>
  <si>
    <t>Астрофизический бюллетень</t>
  </si>
  <si>
    <t>Astrophysical Bulletin</t>
  </si>
  <si>
    <t>1990-3413</t>
  </si>
  <si>
    <t>1990-3421</t>
  </si>
  <si>
    <t>3103; 3105;</t>
  </si>
  <si>
    <t xml:space="preserve">Атомная энергия </t>
  </si>
  <si>
    <t>Atomic Energy</t>
  </si>
  <si>
    <t>1063-4258</t>
  </si>
  <si>
    <t>1573-8205</t>
  </si>
  <si>
    <t>1992-ongoing, 1958-1959</t>
  </si>
  <si>
    <t>2104;</t>
  </si>
  <si>
    <t>Балтийский регион</t>
  </si>
  <si>
    <t>Baltic Region</t>
  </si>
  <si>
    <t xml:space="preserve">2079-8555 </t>
  </si>
  <si>
    <t xml:space="preserve">2310-0524 </t>
  </si>
  <si>
    <t xml:space="preserve">Immanuel Kant Baltic Federal University Press </t>
  </si>
  <si>
    <t>10.5922/2079-8555</t>
  </si>
  <si>
    <t>2000; 3312; 3301; 1202; 3316; 3305;</t>
  </si>
  <si>
    <t>Безопасность труда в промышленности</t>
  </si>
  <si>
    <t>Bezopastnost' Truda v Promyshlennosti</t>
  </si>
  <si>
    <t xml:space="preserve">0409-2961 </t>
  </si>
  <si>
    <t>2658-5537</t>
  </si>
  <si>
    <t>1980, 2001 to 2005, 2019-ongoing</t>
  </si>
  <si>
    <t>STC Industrial Safety CJSC</t>
  </si>
  <si>
    <t>10.24000*</t>
  </si>
  <si>
    <t>1504; 2213;</t>
  </si>
  <si>
    <t>Бизнес-информатика</t>
  </si>
  <si>
    <t>Business Informatics</t>
  </si>
  <si>
    <t>2587-814X</t>
  </si>
  <si>
    <t>2587-8158</t>
  </si>
  <si>
    <t>10.17323/2587-814X.*</t>
  </si>
  <si>
    <t>2002; 1405; 1404</t>
  </si>
  <si>
    <t>Биологические мембраны</t>
  </si>
  <si>
    <t>Biologicheskie Membrany</t>
  </si>
  <si>
    <t>0233-4755</t>
  </si>
  <si>
    <t>10.7868*</t>
  </si>
  <si>
    <t>1307; 1312;</t>
  </si>
  <si>
    <t>Биология внутренних вод</t>
  </si>
  <si>
    <t>Inland Water Biology</t>
  </si>
  <si>
    <t>1995-0829</t>
  </si>
  <si>
    <t>1995-0837</t>
  </si>
  <si>
    <t>1104; 1105;</t>
  </si>
  <si>
    <t>Биология моря</t>
  </si>
  <si>
    <t>Russian Journal of Marine Biology</t>
  </si>
  <si>
    <t>1063-0740</t>
  </si>
  <si>
    <t>1608-3377</t>
  </si>
  <si>
    <t>1104; 1910;</t>
  </si>
  <si>
    <t>Биомедицинская химия</t>
  </si>
  <si>
    <t>Biomeditsinskaya Khimiya</t>
  </si>
  <si>
    <t>2310-6972</t>
  </si>
  <si>
    <t>2310-6905</t>
  </si>
  <si>
    <t>Institute of Biomedical Chemistry</t>
  </si>
  <si>
    <t>10.18097*</t>
  </si>
  <si>
    <t>Биоорганическая химия</t>
  </si>
  <si>
    <t>Russian Journal of Bioorganic Chemistry</t>
  </si>
  <si>
    <t>1068-1620</t>
  </si>
  <si>
    <t>1068-330X</t>
  </si>
  <si>
    <t>1605; 1303;</t>
  </si>
  <si>
    <t>Биотехнология</t>
  </si>
  <si>
    <t>Biotekhnologiya</t>
  </si>
  <si>
    <t>0234-2758</t>
  </si>
  <si>
    <t>2500-2341</t>
  </si>
  <si>
    <t>State Research Institute for Genetics and Selection of Industrial Microorganisms</t>
  </si>
  <si>
    <t>2303; 1305; 2402</t>
  </si>
  <si>
    <t>Биофармацевтический журнал</t>
  </si>
  <si>
    <t>Russian Journal of Biopharmaceuticals</t>
  </si>
  <si>
    <t>2073-8099</t>
  </si>
  <si>
    <t>Inactive</t>
  </si>
  <si>
    <t>2011-2020</t>
  </si>
  <si>
    <t>3002; 1502;</t>
  </si>
  <si>
    <t>Биофизика</t>
  </si>
  <si>
    <t>Biophysics (Russian Federation)</t>
  </si>
  <si>
    <t>0006-3509</t>
  </si>
  <si>
    <t>1555-6654</t>
  </si>
  <si>
    <t>2003-ongoing, 1984-1994, 1963-1982, 1957-1961</t>
  </si>
  <si>
    <t>1304;</t>
  </si>
  <si>
    <t xml:space="preserve">Биохимия    </t>
  </si>
  <si>
    <t>Biochemistry (Moscow)</t>
  </si>
  <si>
    <t>0006-2979</t>
  </si>
  <si>
    <t>1608-3040</t>
  </si>
  <si>
    <t>1996-ongoing, 1972-1980</t>
  </si>
  <si>
    <t>1303; 2700;</t>
  </si>
  <si>
    <t>Ботанический журнал</t>
  </si>
  <si>
    <t xml:space="preserve">Botanicheskii Zhurnal </t>
  </si>
  <si>
    <t xml:space="preserve">0006-8136 </t>
  </si>
  <si>
    <t>Komarov Botanical Institute of the Russian Academy of Sciences</t>
  </si>
  <si>
    <t>1105; 1110</t>
  </si>
  <si>
    <t>Былые годы</t>
  </si>
  <si>
    <t>Bylye Gody</t>
  </si>
  <si>
    <t>2073-9745</t>
  </si>
  <si>
    <t>0007-4888</t>
  </si>
  <si>
    <t>State Educational Institution of Higher Professional Training, Sochi State University</t>
  </si>
  <si>
    <t>10.13187/bg.*</t>
  </si>
  <si>
    <t>3320; 1202;</t>
  </si>
  <si>
    <t>Бюллетень сибирской медицины</t>
  </si>
  <si>
    <t xml:space="preserve">Bulletenʹ Sibirskoj Mediciny </t>
  </si>
  <si>
    <t xml:space="preserve">1682-0363 </t>
  </si>
  <si>
    <t xml:space="preserve">1819-3684 </t>
  </si>
  <si>
    <t xml:space="preserve">Siberian State Medical University Publ. </t>
  </si>
  <si>
    <t>10.20538/1682-0363</t>
  </si>
  <si>
    <t>1313;</t>
  </si>
  <si>
    <t>Бюллетень экспериментальной биологии и медицины</t>
  </si>
  <si>
    <t>Bulletin of Experimental Biology and Medicine</t>
  </si>
  <si>
    <t>1814-3490</t>
  </si>
  <si>
    <t>2413-4678</t>
  </si>
  <si>
    <t>1956-ongoing</t>
  </si>
  <si>
    <t>Вавиловский журнал генетики и селекции</t>
  </si>
  <si>
    <t>Vavilovskii Zhurnal Genetiki i Selektsii</t>
  </si>
  <si>
    <t>2500-0462</t>
  </si>
  <si>
    <t>2500-3259</t>
  </si>
  <si>
    <t>Institute of Cytology and Genetics of Siberian Branch of the Russian Academy of Sciences</t>
  </si>
  <si>
    <t>10.18699/VJ*</t>
  </si>
  <si>
    <t>1300; 1100;</t>
  </si>
  <si>
    <t>Вестник анестезиологии и реанимотологии</t>
  </si>
  <si>
    <t>Messenger of Anesthesiology and Resuscitation</t>
  </si>
  <si>
    <t>2078-5658</t>
  </si>
  <si>
    <t>2541-8653</t>
  </si>
  <si>
    <t>NEW TERRA</t>
  </si>
  <si>
    <t>10.21292/2078-5658</t>
  </si>
  <si>
    <t>Вестник аритмологии</t>
  </si>
  <si>
    <t>Journal of Arrhythmology</t>
  </si>
  <si>
    <t>1561-8641</t>
  </si>
  <si>
    <t>2658-7327</t>
  </si>
  <si>
    <t>NJSC Institute of Cardiology Engineering «INCART»</t>
  </si>
  <si>
    <t>10.35336/VA-*</t>
  </si>
  <si>
    <t>Вестник археологии, антропологии и этнографии</t>
  </si>
  <si>
    <t xml:space="preserve">Vestnik Archeologii, Antropologii i Etnografii </t>
  </si>
  <si>
    <t xml:space="preserve">1811-7465 </t>
  </si>
  <si>
    <t xml:space="preserve">2071-0437 </t>
  </si>
  <si>
    <t xml:space="preserve">Tyumen Scientific Centre of Siberian Branch of the Russian Academy of Sciences </t>
  </si>
  <si>
    <t>10.20874/2071-0437</t>
  </si>
  <si>
    <t>1204; 3302; 3314</t>
  </si>
  <si>
    <t>Вестник Волгоградского государственного университета. Серия 4. История. Регионоведение. Международные отношения</t>
  </si>
  <si>
    <t>Vestnik Volgogradskogo Gosudarstvennogo Universiteta. Seriia 4. Istoriia. Regionovedenie. Mezhdunarodnye Otnosheniia</t>
  </si>
  <si>
    <t xml:space="preserve">1998-9938 </t>
  </si>
  <si>
    <t xml:space="preserve">2312-8704 </t>
  </si>
  <si>
    <t xml:space="preserve">Volgograd State University </t>
  </si>
  <si>
    <t>10.15688/jvolsu</t>
  </si>
  <si>
    <t>1202; 3312; 3316; 3320</t>
  </si>
  <si>
    <t>Вестник древней истории</t>
  </si>
  <si>
    <t>Vestnik Drevnei Istorii</t>
  </si>
  <si>
    <t>0321-0391</t>
  </si>
  <si>
    <t>Akademizdatcenter Nauka</t>
  </si>
  <si>
    <t>3310; 1202; 1204; 1205;</t>
  </si>
  <si>
    <t>M</t>
  </si>
  <si>
    <t>Вестник машиностроения, СТИН</t>
  </si>
  <si>
    <t>Russian Engineering Research</t>
  </si>
  <si>
    <t>1068-798X</t>
  </si>
  <si>
    <t>1934-8088</t>
  </si>
  <si>
    <t>2008-ongoing, 1992-1997</t>
  </si>
  <si>
    <t>2209; 2210;</t>
  </si>
  <si>
    <t>Вестник международных организаций: образование, наука, новая экономика</t>
  </si>
  <si>
    <t>International Organisations Research Journal</t>
  </si>
  <si>
    <t>1996-7845</t>
  </si>
  <si>
    <t>2542-2081</t>
  </si>
  <si>
    <t>Higher School of Economics (HSE)</t>
  </si>
  <si>
    <t>10.17323/1996-7845-*</t>
  </si>
  <si>
    <t>2002; 3312; 2003;</t>
  </si>
  <si>
    <t>Вестник Московского государственного технического университета им. Н.Э. Баумана. Серия Естественные науки</t>
  </si>
  <si>
    <t>Herald of the Bauman Moscow State Technical University, Series Natural Sciences</t>
  </si>
  <si>
    <t>1812-3368</t>
  </si>
  <si>
    <t>Bauman Moscow State Technical University</t>
  </si>
  <si>
    <t>10.18698*</t>
  </si>
  <si>
    <t>3100; 2200; 2600; 1600; 1700;</t>
  </si>
  <si>
    <t>Вестник Московского университета Серия 10. Журналистика</t>
  </si>
  <si>
    <t>Vestnik Moskovskogo Universiteta. Seriya 10. Zhurnalistika</t>
  </si>
  <si>
    <t>0320-8079</t>
  </si>
  <si>
    <t>2658-3526</t>
  </si>
  <si>
    <t>MSU Publishing House</t>
  </si>
  <si>
    <t>10.30547/vestnik.journ.*</t>
  </si>
  <si>
    <t>3315; 3301</t>
  </si>
  <si>
    <t>Вестник Московского университета. Сер. 16. Биология</t>
  </si>
  <si>
    <t>Moscow University Biological Sciences Bulletin</t>
  </si>
  <si>
    <t>0096-3925</t>
  </si>
  <si>
    <t>1934-791X</t>
  </si>
  <si>
    <t>1100; 2300; 1300;</t>
  </si>
  <si>
    <t>Вестник Московского университета. Серия 1. Математика. Механика</t>
  </si>
  <si>
    <t>Moscow University Mathematics Bulletin</t>
  </si>
  <si>
    <t>0027-1322</t>
  </si>
  <si>
    <t>1934-8444</t>
  </si>
  <si>
    <t>Moscow University Mechanics Bulletin</t>
  </si>
  <si>
    <t>0027-1330</t>
  </si>
  <si>
    <t>1934-8452</t>
  </si>
  <si>
    <t xml:space="preserve">2007-ongoing, 1989, 1973-1987 </t>
  </si>
  <si>
    <t>2210; 2211;</t>
  </si>
  <si>
    <t xml:space="preserve">Вестник Московского университета. Серия 2. Химия    </t>
  </si>
  <si>
    <t>Moscow University Chemistry Bulletin</t>
  </si>
  <si>
    <t>0027-1314</t>
  </si>
  <si>
    <t>Вестник Московского университета. Серия 3. Физика и астрономия</t>
  </si>
  <si>
    <t>Moscow University Physics Bulletin (English Translation of Vestnik Moskovskogo Universiteta, Fizika)</t>
  </si>
  <si>
    <t>0027-1349</t>
  </si>
  <si>
    <t>1934-8460</t>
  </si>
  <si>
    <t>2009-ongoing, 1982-1989, 1975-1977</t>
  </si>
  <si>
    <t>Вестник Московского университета. Серия 4. Геология</t>
  </si>
  <si>
    <t>Moscow University Geology Bulletin </t>
  </si>
  <si>
    <t>0145-8752</t>
  </si>
  <si>
    <t>1934-8436</t>
  </si>
  <si>
    <t>2012-ongoing, 1984</t>
  </si>
  <si>
    <t>Вестник Московского университета. Серия 5. География</t>
  </si>
  <si>
    <t>Vestnik Moskovskogo Unviersiteta, Seriya Geografiya</t>
  </si>
  <si>
    <t>0579-9414</t>
  </si>
  <si>
    <t>1995-ongoing, 1978-1993</t>
  </si>
  <si>
    <t>Moscow State University</t>
  </si>
  <si>
    <t>1900; 1100; 3305;</t>
  </si>
  <si>
    <t>Вестник Новосибирского государственного педагогического университета (новое назв. Science for Education today)</t>
  </si>
  <si>
    <t>Science for Education Today (пред. назв. Novosibirsk State Pedagogical University Bulletin)</t>
  </si>
  <si>
    <t>10.15293*</t>
  </si>
  <si>
    <t>Вестник Новосибирского государственного университета. Серия История. Филология</t>
  </si>
  <si>
    <t>Vestnik Novosibirskogo Gosudarstvennogo Universiteta. Seriya: Istoriya, Filologiya</t>
  </si>
  <si>
    <t>1818-7919</t>
  </si>
  <si>
    <t>10.25205/1818-7919</t>
  </si>
  <si>
    <t>1202; 1203; 1204; 1208; 3302; 3310; 3314; 3316</t>
  </si>
  <si>
    <t>Вестник оториноларингологии</t>
  </si>
  <si>
    <t>Vestnik Oto-Rino-Laringologii</t>
  </si>
  <si>
    <t>0042-4668</t>
  </si>
  <si>
    <t>1950-ongoing, 1948</t>
  </si>
  <si>
    <t xml:space="preserve">Medline + Полное индексирование с 2017 г. </t>
  </si>
  <si>
    <t>Вестник офтальмологии</t>
  </si>
  <si>
    <t>Vestnik Oftalmologii</t>
  </si>
  <si>
    <t>0042-465X</t>
  </si>
  <si>
    <t>2309-1282</t>
  </si>
  <si>
    <t>1949-ongoing</t>
  </si>
  <si>
    <t xml:space="preserve">Medline + Полное индексирование с 2016 г. </t>
  </si>
  <si>
    <t>2731; 2700;</t>
  </si>
  <si>
    <t>Вестник Пермского национального исследовательского политехнического университета. Механика (Вестник ПНИПУ. Механика)***</t>
  </si>
  <si>
    <t>PNRPU Mechanics Bulletin</t>
  </si>
  <si>
    <t>2224-9893</t>
  </si>
  <si>
    <t>2226-1869</t>
  </si>
  <si>
    <t>Perm State National Research Polytechnic University</t>
  </si>
  <si>
    <t>10.15593*</t>
  </si>
  <si>
    <t>2211; 2501; 2206;</t>
  </si>
  <si>
    <t>Вестник Пермского университета. История</t>
  </si>
  <si>
    <t>Perm University Herald - History</t>
  </si>
  <si>
    <t>2219-3111</t>
  </si>
  <si>
    <t>Permskii Gosudarstvennyi Natsional'nyi Issledovatel'skii Universitet</t>
  </si>
  <si>
    <t>10.17072/2219-3111</t>
  </si>
  <si>
    <t>1204; 3302; 3316; 1202</t>
  </si>
  <si>
    <t>Вестник ПСТГУ. Серия I: Богословие. Философия. Религиоведение</t>
  </si>
  <si>
    <t>Vestnik Pravoslavnogo Sviato-Tikhonovskogo Gumanitarnogo Universiteta, Seria I</t>
  </si>
  <si>
    <t xml:space="preserve">1991-640X </t>
  </si>
  <si>
    <t xml:space="preserve">2409-4692 </t>
  </si>
  <si>
    <t xml:space="preserve">St. Tikhon's University </t>
  </si>
  <si>
    <t>10.15382/sturI</t>
  </si>
  <si>
    <t>1211; 1212; 1202;</t>
  </si>
  <si>
    <t>Вестник РГМУ</t>
  </si>
  <si>
    <t>Bulletin of Russian State Medical University</t>
  </si>
  <si>
    <t>2500-1094</t>
  </si>
  <si>
    <t>2542-1204</t>
  </si>
  <si>
    <t>Pirogov Russian National Research Medical University</t>
  </si>
  <si>
    <t>10.24075/brsmu.</t>
  </si>
  <si>
    <t>Вестник Российского университета дружбы народов. Серия: История России</t>
  </si>
  <si>
    <t>RUDN Journal of Russian History</t>
  </si>
  <si>
    <t>2312-8674</t>
  </si>
  <si>
    <t>2312-8690</t>
  </si>
  <si>
    <t>10.22363/2312-8674</t>
  </si>
  <si>
    <t>1204; 3312; 3320</t>
  </si>
  <si>
    <t>Вестник Российского университета дружбы народов. Серия: Лингвистика</t>
  </si>
  <si>
    <t>Vestnik Rossiiskogo Universiteta Druzhby Narodov. Seriya: Lingvistika</t>
  </si>
  <si>
    <t xml:space="preserve">2312-9182 </t>
  </si>
  <si>
    <t xml:space="preserve">2312-9212 </t>
  </si>
  <si>
    <t>10.22363/2312-9182</t>
  </si>
  <si>
    <t>3310; 1203;</t>
  </si>
  <si>
    <t>Вестник Российского университета дружбы народов. Серия: Международные отношения</t>
  </si>
  <si>
    <t>Vestnik RUDN. International Relations</t>
  </si>
  <si>
    <t>2313-0660</t>
  </si>
  <si>
    <t>2313-0679</t>
  </si>
  <si>
    <t>10.22363/2313-0660-*</t>
  </si>
  <si>
    <t>OJS</t>
  </si>
  <si>
    <t>Вестник Российского университета дружбы народов. Серия: Теория языка. Семиотика. Семантика</t>
  </si>
  <si>
    <t>RUDN Journal of Language Studies, Semiotics and Semantics</t>
  </si>
  <si>
    <t>2313-2299</t>
  </si>
  <si>
    <t>2411-1236</t>
  </si>
  <si>
    <t>Peoples’ Friendship University of Russia</t>
  </si>
  <si>
    <t>10.22363/2313-2299</t>
  </si>
  <si>
    <t>1203; 3310</t>
  </si>
  <si>
    <t>Вестник Российского университета дружбы народов. Серия: Философия</t>
  </si>
  <si>
    <t>RUDN Journal of Philosophy</t>
  </si>
  <si>
    <t>2313-2302</t>
  </si>
  <si>
    <t>2408-8900</t>
  </si>
  <si>
    <t>Peoples? Friendship University of Russia (RUDN University)</t>
  </si>
  <si>
    <t>10.22363/2313-2302*</t>
  </si>
  <si>
    <t>Вестник Российской академии медицинских наук</t>
  </si>
  <si>
    <t>Vestnik Rossiiskoi Akademii Meditsinskikh Nauk</t>
  </si>
  <si>
    <t>0869-6047</t>
  </si>
  <si>
    <t>Izdatelstvo Meditsina</t>
  </si>
  <si>
    <t>10.15690*</t>
  </si>
  <si>
    <t>Вестник Российской академии наук</t>
  </si>
  <si>
    <t>Herald of the Russian Academy of Sciences</t>
  </si>
  <si>
    <t>1019-3316</t>
  </si>
  <si>
    <t>1555-6492</t>
  </si>
  <si>
    <t>2005-ongoing</t>
  </si>
  <si>
    <t>3320; 3316;</t>
  </si>
  <si>
    <t>Вестник Самарского государственного технического университета. Серия Физико-математические науки</t>
  </si>
  <si>
    <t xml:space="preserve">Vestnik Samarskogo Gosudarstvennogo Tekhnicheskogo Universiteta. Seriya Fiziko-Matematicheskie Nauki </t>
  </si>
  <si>
    <t xml:space="preserve">1991-8615 </t>
  </si>
  <si>
    <t xml:space="preserve">2310-7081 </t>
  </si>
  <si>
    <t xml:space="preserve">Samara State Technical University </t>
  </si>
  <si>
    <t xml:space="preserve">10.14498/vsgtu
</t>
  </si>
  <si>
    <t>1712; 2211; 2603; 2604; 2610; 2611; 3104</t>
  </si>
  <si>
    <t>Вестник Санкт-Петербургского университета, Сер. Математика</t>
  </si>
  <si>
    <t>Vestnik St. Petersburg University: Mathematics</t>
  </si>
  <si>
    <t>1063-4541</t>
  </si>
  <si>
    <t>Вестник Санкт-Петербургского университета. Востоковедение и африканистик</t>
  </si>
  <si>
    <t>Vestnik Sankt-Peterburgskogo Universiteta Vostokovedenie i Afrikanistika</t>
  </si>
  <si>
    <t>2074-1227</t>
  </si>
  <si>
    <t>2587-5892</t>
  </si>
  <si>
    <t>10.21638/spbu13</t>
  </si>
  <si>
    <t>Вестник Санкт-Петербургского университета. Искусствоведение</t>
  </si>
  <si>
    <t>Vestnik Sankt-Peterburgskogo Universiteta, Iskusstvovedenie</t>
  </si>
  <si>
    <t>2221-3007</t>
  </si>
  <si>
    <t>Saint-Petersburg State University</t>
  </si>
  <si>
    <t>10.21638/11701/spbu15*</t>
  </si>
  <si>
    <t>1210; 1202; 1213; 1206;</t>
  </si>
  <si>
    <t>Вестник Санкт-Петербургского университета. История</t>
  </si>
  <si>
    <t>Vestnik Sankt-Peterburgskogo Universiteta, Istoriya</t>
  </si>
  <si>
    <t>1812-9323</t>
  </si>
  <si>
    <t>10.21638/11701/spbu02*</t>
  </si>
  <si>
    <t>1202;</t>
  </si>
  <si>
    <t>Вестник Санкт-Петербургского университета. Науки о Земле</t>
  </si>
  <si>
    <t>Vestnik of Saint Petersburg University. Earth Sciences</t>
  </si>
  <si>
    <t>2541-9668</t>
  </si>
  <si>
    <t>2587-585X</t>
  </si>
  <si>
    <t>St. Petersburg University Press</t>
  </si>
  <si>
    <t>10.21638/spbu07</t>
  </si>
  <si>
    <t>1900; 1907;</t>
  </si>
  <si>
    <t>Вестник Санкт-Петербургского университета. Право</t>
  </si>
  <si>
    <t>Vestnik Sankt-Peterburgskogo Universiteta. Pravo</t>
  </si>
  <si>
    <t>2074-1243</t>
  </si>
  <si>
    <t>2587-5833</t>
  </si>
  <si>
    <t>10.21638/spbu14.*</t>
  </si>
  <si>
    <t>Вестник Санкт-Петербургского университета. Прикладная математика. Информатика. Процессы управления</t>
  </si>
  <si>
    <t>Vestnik Sankt-Peterburgskogo Universiteta, Prikladnaya Matematika, Informatika, Protsessy Upravleniya</t>
  </si>
  <si>
    <t>1811-9905</t>
  </si>
  <si>
    <t>2542-2251</t>
  </si>
  <si>
    <t>10.21638/11701/spbu10*</t>
  </si>
  <si>
    <t>2604; 2606; 1700;</t>
  </si>
  <si>
    <t>Вестник Санкт-Петербургского университета. Философия и конфликтология</t>
  </si>
  <si>
    <t>Vestnik Sankt-Peterburgskogo Universiteta, Filosofiia i Konfliktologiia</t>
  </si>
  <si>
    <t xml:space="preserve">2542-2278 </t>
  </si>
  <si>
    <t xml:space="preserve">2541-9382 </t>
  </si>
  <si>
    <t>10.21638/11701/spbu17</t>
  </si>
  <si>
    <t>3312; 1211; 1212; 3316;</t>
  </si>
  <si>
    <t>Вестник Санкт-Петербургского университета. Экономика</t>
  </si>
  <si>
    <t>Vestnik Sankt-Peterburgskogo Universiteta. Ekonomika</t>
  </si>
  <si>
    <t>1026-356X</t>
  </si>
  <si>
    <t>2542-226X</t>
  </si>
  <si>
    <t>10.21638/spbu05.*</t>
  </si>
  <si>
    <t>Вестник Санкт-Петербургского университета. Язык и литература</t>
  </si>
  <si>
    <t>Vestnik Sankt-Peterburgskogo Universiteta. Yazyk i Literatura</t>
  </si>
  <si>
    <t>2541-9358</t>
  </si>
  <si>
    <t>2541-9366</t>
  </si>
  <si>
    <t>10.21638</t>
  </si>
  <si>
    <t>Вестник современной клинической медицины</t>
  </si>
  <si>
    <t>Vestnik Sovremennoi Klinicheskoi Mediciny</t>
  </si>
  <si>
    <t>2071-0240</t>
  </si>
  <si>
    <t>2079-553X</t>
  </si>
  <si>
    <t>MMC Contemporary Clinical Medicine</t>
  </si>
  <si>
    <t>10.20969/VSKM.</t>
  </si>
  <si>
    <t>Вестник Томского государственного университета. Биология</t>
  </si>
  <si>
    <t xml:space="preserve">Vestnik Tomskogo Gosudarstvennogo Universiteta. Biologiya </t>
  </si>
  <si>
    <t xml:space="preserve">1998-8591 </t>
  </si>
  <si>
    <t xml:space="preserve">2311-2077 </t>
  </si>
  <si>
    <t xml:space="preserve">Tomsk State University </t>
  </si>
  <si>
    <t>10.17223/19988591</t>
  </si>
  <si>
    <t>1100; 2300; 1303;</t>
  </si>
  <si>
    <t>Вестник Томского государственного университета. Математика и механика</t>
  </si>
  <si>
    <t>Vestnik Tomskogo Gosudarstvennogo Universiteta, Matematika i Mekhanika</t>
  </si>
  <si>
    <t>1998-8621</t>
  </si>
  <si>
    <t>2311-2255</t>
  </si>
  <si>
    <t>Tomsk State University</t>
  </si>
  <si>
    <t>10.17223/19988621*</t>
  </si>
  <si>
    <t>2210; 2211; 2600; 2206;</t>
  </si>
  <si>
    <t>Вестник Томского государственного университета. Филология</t>
  </si>
  <si>
    <t>Vestnik Tomskogo Gosudarstvennogo Universiteta, Filologiya</t>
  </si>
  <si>
    <t>1998-6645</t>
  </si>
  <si>
    <t>2310-5046</t>
  </si>
  <si>
    <t>10.17223*</t>
  </si>
  <si>
    <t>Вестник трансплантологии и искусственных органов</t>
  </si>
  <si>
    <t>Vestnik Transplantologii i Iskusstvennykh Organov</t>
  </si>
  <si>
    <t>1995-1191</t>
  </si>
  <si>
    <t>2412-6160</t>
  </si>
  <si>
    <t>V.I. Shumakov Federal Research Center of Transplantology and Artificial Organs</t>
  </si>
  <si>
    <t>10.15825*</t>
  </si>
  <si>
    <t>2747; 2723;</t>
  </si>
  <si>
    <t>Вестник угроведения</t>
  </si>
  <si>
    <t xml:space="preserve">Bulletin of Ugric Studies </t>
  </si>
  <si>
    <t xml:space="preserve">2220-4156 </t>
  </si>
  <si>
    <t xml:space="preserve">2587-9766 </t>
  </si>
  <si>
    <t>Ob-Ugric Institute of Applied Researches and Development</t>
  </si>
  <si>
    <t>10.30624/2220-4156</t>
  </si>
  <si>
    <t>1202; 1203; 1207; 3310; 3314</t>
  </si>
  <si>
    <t>Вестник Удмуртского университета. Математика. Механика. Компьютерные науки</t>
  </si>
  <si>
    <t>Vestnik Udmurtskogo Universiteta: Matematika, Mekhanika, Komp'yuternye Nauki</t>
  </si>
  <si>
    <t>1994-9197</t>
  </si>
  <si>
    <t xml:space="preserve">2076-5959 </t>
  </si>
  <si>
    <t xml:space="preserve">Udmurt State University </t>
  </si>
  <si>
    <t>10.20537*</t>
  </si>
  <si>
    <t>1507; 2600; 1700;</t>
  </si>
  <si>
    <t>Вестник хирургии им. И.И. Грекова</t>
  </si>
  <si>
    <t>Vestnik Khirurgii Imeni I.I.Grekova</t>
  </si>
  <si>
    <t>0042-4625</t>
  </si>
  <si>
    <t>2686-7370</t>
  </si>
  <si>
    <t>1946, 1949 -2015, 2018-ongoing</t>
  </si>
  <si>
    <t>Pavlov University</t>
  </si>
  <si>
    <t>10.24884/0042-4625</t>
  </si>
  <si>
    <t>Вестник Южно-Уральского государственного университета, серия «Математическое моделирование и программирование»*</t>
  </si>
  <si>
    <t>Bulletin of the South Ural State University, Series: Mathematical Modelling, Programming and Computer Software</t>
  </si>
  <si>
    <t>2071-0216</t>
  </si>
  <si>
    <t>2308-0256</t>
  </si>
  <si>
    <t>10.14529*</t>
  </si>
  <si>
    <t>2605; 1703; 2611; 1712;</t>
  </si>
  <si>
    <t>Вестник Томского государственного университета. Управление, вычислительная техника и информатика</t>
  </si>
  <si>
    <t xml:space="preserve">Vestnik Tomskogo Gosudarstvennogo Universiteta. Upravlenie, Vychislitel'naya Tekhnika i Informatika </t>
  </si>
  <si>
    <t xml:space="preserve">1998-8605 </t>
  </si>
  <si>
    <t xml:space="preserve">2311-2085 </t>
  </si>
  <si>
    <t>1705; 1706; 1710</t>
  </si>
  <si>
    <t>ВИЧ-инфекция и иммуносупрессии</t>
  </si>
  <si>
    <t>HIV Infection and Immunosuppressive Disorders</t>
  </si>
  <si>
    <t>2077-9828</t>
  </si>
  <si>
    <t>2078-1792</t>
  </si>
  <si>
    <t>Baltic Medical Educational Center</t>
  </si>
  <si>
    <t>10.22328/2077-9828*</t>
  </si>
  <si>
    <t>2725; 2739; 2403;</t>
  </si>
  <si>
    <t>Владикавказский математический журнал</t>
  </si>
  <si>
    <t>Vladikavkaz Mathematical Journal</t>
  </si>
  <si>
    <t>1683-3414</t>
  </si>
  <si>
    <t>1814-0807</t>
  </si>
  <si>
    <t xml:space="preserve">Southern Mathematical Institute of VSC RAS </t>
  </si>
  <si>
    <t>10.23671/VNC.</t>
  </si>
  <si>
    <t>Вода и экология: проблемы и решения</t>
  </si>
  <si>
    <t>Water and Ecology</t>
  </si>
  <si>
    <t>2305-3488</t>
  </si>
  <si>
    <t xml:space="preserve">2014-ongoing </t>
  </si>
  <si>
    <t>St. Petersburg State University of Architecture and Civil Engineering</t>
  </si>
  <si>
    <t>10.23968/2305-3488.*</t>
  </si>
  <si>
    <t>2311; 2312; 2303;</t>
  </si>
  <si>
    <t xml:space="preserve">Водные ресурсы    </t>
  </si>
  <si>
    <t>Water Resources</t>
  </si>
  <si>
    <t>0097-8078</t>
  </si>
  <si>
    <t>1608-344X</t>
  </si>
  <si>
    <t>1996-ongoing, 1978-1993, 1976, 1970</t>
  </si>
  <si>
    <t>2312;</t>
  </si>
  <si>
    <t>Вопросы атомной науки и техники. Термоядерный синтез</t>
  </si>
  <si>
    <t>Problems of Atomic Science and Technology, Series Thermonuclear Fusion</t>
  </si>
  <si>
    <t>0202-3822</t>
  </si>
  <si>
    <t>National Research Center Kurchatov Institute</t>
  </si>
  <si>
    <t>10.21517/0202-3822-*</t>
  </si>
  <si>
    <t>3104; 2104; 3106;</t>
  </si>
  <si>
    <t>Вопросы вирусологии</t>
  </si>
  <si>
    <t>Voprosy Virusologii</t>
  </si>
  <si>
    <t>0507-4088</t>
  </si>
  <si>
    <t>10.36233/0507-4088-*</t>
  </si>
  <si>
    <t>2725; 2406; 2700;</t>
  </si>
  <si>
    <t>Вопросы гематологии/онкологии и иммунопатологии в педиатрии</t>
  </si>
  <si>
    <t>Pediatric Hematology/Oncology and Immunopathology</t>
  </si>
  <si>
    <t>1726-1708</t>
  </si>
  <si>
    <t>The Publishing House Dynasty</t>
  </si>
  <si>
    <t>10.20953/1726-1708</t>
  </si>
  <si>
    <t>2730; 2720; 2403; 2723; 2735;</t>
  </si>
  <si>
    <t>Вопросы гинекологии, акушерства и перинатологии</t>
  </si>
  <si>
    <t>Voprosy Ginekologii, Akusherstva i Perinatologii</t>
  </si>
  <si>
    <t>1726-1678</t>
  </si>
  <si>
    <t>2414-9152</t>
  </si>
  <si>
    <t>Dynasty Publishing House</t>
  </si>
  <si>
    <t>10.20953*</t>
  </si>
  <si>
    <t>2729; 2735;</t>
  </si>
  <si>
    <t>Вопросы государственного и муниципального управления</t>
  </si>
  <si>
    <t>Public Administration Issues</t>
  </si>
  <si>
    <t>1999-5431</t>
  </si>
  <si>
    <t>3321;</t>
  </si>
  <si>
    <t>Вопросы детской диетологии</t>
  </si>
  <si>
    <t>Voprosy Detskoi Dietologii</t>
  </si>
  <si>
    <t>1727-5784</t>
  </si>
  <si>
    <t>2414-9519</t>
  </si>
  <si>
    <t>2916; 1106; 2735;</t>
  </si>
  <si>
    <t>Вопросы истории</t>
  </si>
  <si>
    <t>Voprosy Istorii</t>
  </si>
  <si>
    <t>0042-8779</t>
  </si>
  <si>
    <t>1965, 1972, 1975, от 1978 до 1982, 1985, 1988, от 1999 до 2002, от 2017 до 2018</t>
  </si>
  <si>
    <t>Izd-vo Pravda</t>
  </si>
  <si>
    <t>1202; 2700;</t>
  </si>
  <si>
    <t xml:space="preserve">Вопросы ихтиологии    </t>
  </si>
  <si>
    <t>Journal of Ichthyology</t>
  </si>
  <si>
    <t>0032-9452</t>
  </si>
  <si>
    <t>2006-ongoing, 1990-1995, 1979-1984, 1976-1977</t>
  </si>
  <si>
    <t>1100; 1104;</t>
  </si>
  <si>
    <t>Вопросы когнитивной лингвистики</t>
  </si>
  <si>
    <t>Voprosy Kognitivnoy Lingvistiki</t>
  </si>
  <si>
    <t>1812-3228</t>
  </si>
  <si>
    <t>RALK</t>
  </si>
  <si>
    <t>10.20916*</t>
  </si>
  <si>
    <t>Вопросы курортологии, физиотерапии и лечебной физической культуры</t>
  </si>
  <si>
    <t>Voprosy kurortologii, fizioterapii, i lechebnoi fizicheskoi kultury</t>
  </si>
  <si>
    <t>0042-8787</t>
  </si>
  <si>
    <t>1965-ongoing, 1961-1963, 1955</t>
  </si>
  <si>
    <t>Media Sphera</t>
  </si>
  <si>
    <t>Вопросы лексикографии</t>
  </si>
  <si>
    <t>Voprosy Leksikografii</t>
  </si>
  <si>
    <t>2227-4200</t>
  </si>
  <si>
    <t>2311-3758</t>
  </si>
  <si>
    <t>10.17223/22274200*</t>
  </si>
  <si>
    <t>Вопросы литературы</t>
  </si>
  <si>
    <t xml:space="preserve">Voprosy Literatury </t>
  </si>
  <si>
    <t xml:space="preserve">0042-8795 </t>
  </si>
  <si>
    <t>Voprosy Literatury</t>
  </si>
  <si>
    <t>10.31425/0042-8795</t>
  </si>
  <si>
    <t>Вопросы материаловедения, Материаловедение, Перспективные материалы и Физика и химия обработки материалов**</t>
  </si>
  <si>
    <t>Inorganic Materials: Applied Research </t>
  </si>
  <si>
    <t>2075-1133</t>
  </si>
  <si>
    <t>2075-115X</t>
  </si>
  <si>
    <t>2200; 2500;</t>
  </si>
  <si>
    <t>Вопросы нейрохирургии им. Н.Н. Бурденко</t>
  </si>
  <si>
    <t>Zhurnal Voprosy Neirokhirurgii Imeni N.N. Burdenko</t>
  </si>
  <si>
    <t>0042-8817</t>
  </si>
  <si>
    <t>2309-1681</t>
  </si>
  <si>
    <t>1945-ongoing</t>
  </si>
  <si>
    <t>Вопросы образования</t>
  </si>
  <si>
    <t>Voprosy Obrazovaniya</t>
  </si>
  <si>
    <t>1814-9545</t>
  </si>
  <si>
    <t xml:space="preserve">2412-4354 </t>
  </si>
  <si>
    <t>2012-ongoing</t>
  </si>
  <si>
    <t>10.17323*</t>
  </si>
  <si>
    <t>Вопросы онкологии</t>
  </si>
  <si>
    <t>Voprosy Onkologii</t>
  </si>
  <si>
    <t>0507-3758</t>
  </si>
  <si>
    <t>1955-ongoing</t>
  </si>
  <si>
    <t>Vsesoyuznoe Nauchnoe Obshchestvo Onkologov</t>
  </si>
  <si>
    <t>10.37469/0507-3758-*</t>
  </si>
  <si>
    <t>1306; 2730;</t>
  </si>
  <si>
    <r>
      <rPr>
        <sz val="10"/>
        <rFont val="Arial"/>
        <family val="2"/>
        <charset val="204"/>
      </rPr>
      <t>Вопросы ономастики</t>
    </r>
  </si>
  <si>
    <t xml:space="preserve">Voprosy Onomastiki
</t>
  </si>
  <si>
    <t>1994-2400</t>
  </si>
  <si>
    <t>1994-2451</t>
  </si>
  <si>
    <t>3310; 3315; 1203;</t>
  </si>
  <si>
    <t>Вопросы питания</t>
  </si>
  <si>
    <t>Voprosy Pitaniia</t>
  </si>
  <si>
    <t>0042-8833</t>
  </si>
  <si>
    <t>1954-ongoing</t>
  </si>
  <si>
    <t>Nutritec</t>
  </si>
  <si>
    <t>10.33029/0042-8833-*</t>
  </si>
  <si>
    <t>2916; 2700; 2701;</t>
  </si>
  <si>
    <t>Вопросы практической педиатрии</t>
  </si>
  <si>
    <t>Voprosy Prakticheskoi Pediatrii</t>
  </si>
  <si>
    <t>1817-7646</t>
  </si>
  <si>
    <t>'Dynasty' Publishing House</t>
  </si>
  <si>
    <t>2735;</t>
  </si>
  <si>
    <t>Вопросы психологии</t>
  </si>
  <si>
    <t>Voprosy Psikhologii</t>
  </si>
  <si>
    <t>0042-8841</t>
  </si>
  <si>
    <t>1996-ongoing, 1973-1975, 1960-1962</t>
  </si>
  <si>
    <t>Rossiiskaya Akademiya Obrazovaniya</t>
  </si>
  <si>
    <t>Вопросы современной педиатрии</t>
  </si>
  <si>
    <t>Voprosy Sovremennoi Pediatrii - Current Pediatrics</t>
  </si>
  <si>
    <t>1682-5527</t>
  </si>
  <si>
    <t>1682-5535</t>
  </si>
  <si>
    <t>Publishing House of the Union of Pediatricians</t>
  </si>
  <si>
    <t>10.15690/vsp*</t>
  </si>
  <si>
    <t>Вопросы философии</t>
  </si>
  <si>
    <t>Voprosy Filosofii</t>
  </si>
  <si>
    <t>0042-8744</t>
  </si>
  <si>
    <t>Izdatel'stvo Nauka</t>
  </si>
  <si>
    <t>Вопросы экономики</t>
  </si>
  <si>
    <t>Voprosy Ekonomiki</t>
  </si>
  <si>
    <t>0042-8736</t>
  </si>
  <si>
    <t>2017-2018, 1998, 1996, 1984-1985, 1978-1982</t>
  </si>
  <si>
    <t>10.32609/0042-8736-*</t>
  </si>
  <si>
    <t>2002; 2003;</t>
  </si>
  <si>
    <t>Вопросы языкознания</t>
  </si>
  <si>
    <t>Voprosy Jazykoznanija</t>
  </si>
  <si>
    <t>0373-658X</t>
  </si>
  <si>
    <t>10.31857/0373-658X.*</t>
  </si>
  <si>
    <t>Восток. Афро-Азиатские общества: История и современность</t>
  </si>
  <si>
    <t>Vostok (Oriens)</t>
  </si>
  <si>
    <t>0869-1908</t>
  </si>
  <si>
    <t>1999, 2001, 2019-ongoing</t>
  </si>
  <si>
    <t xml:space="preserve">Nauka </t>
  </si>
  <si>
    <t>1202; 1203; 3310; 3314; 3316; 3320</t>
  </si>
  <si>
    <t>Всероссийский криминологический журнал (пред. назв. Криминологический журнал БГУЭП)</t>
  </si>
  <si>
    <t>Russian Journal of Criminology (пред. назв. Criminology Journal of BSUEL)</t>
  </si>
  <si>
    <t>2500-4255</t>
  </si>
  <si>
    <t>2500-1442</t>
  </si>
  <si>
    <t>2009-2020 (discontinued)</t>
  </si>
  <si>
    <t>Baikal National University of Economics and Law</t>
  </si>
  <si>
    <t>10.17150*</t>
  </si>
  <si>
    <t>3308; 3312;</t>
  </si>
  <si>
    <t>Вулканология и сейсмология</t>
  </si>
  <si>
    <t>Journal of Volcanology and Seismology</t>
  </si>
  <si>
    <t>0742-0463</t>
  </si>
  <si>
    <t>1819-7108</t>
  </si>
  <si>
    <t>1906; 1907; 1908;</t>
  </si>
  <si>
    <t xml:space="preserve">Высокомолекулярные соединения    </t>
  </si>
  <si>
    <t>Polymer Science - Series A</t>
  </si>
  <si>
    <t>0965-545X</t>
  </si>
  <si>
    <t>1555-6107</t>
  </si>
  <si>
    <t>1996-ongoing, 1991</t>
  </si>
  <si>
    <t>2505; 2507;</t>
  </si>
  <si>
    <t>Polymer Science - Series B</t>
  </si>
  <si>
    <t>1560-0904</t>
  </si>
  <si>
    <t>1555-6123</t>
  </si>
  <si>
    <t>2505; 2507; 2503;</t>
  </si>
  <si>
    <t>Polymer Science - Series C</t>
  </si>
  <si>
    <t>1811-2382</t>
  </si>
  <si>
    <t>1555-614X</t>
  </si>
  <si>
    <t>2000-ongoing</t>
  </si>
  <si>
    <t>2505; 2507; 1600;</t>
  </si>
  <si>
    <t>Polymer Science - Series D</t>
  </si>
  <si>
    <t>1995-4212</t>
  </si>
  <si>
    <t>1995-4220</t>
  </si>
  <si>
    <t>2507; 1500; 1600;</t>
  </si>
  <si>
    <t>Высшее образование в России</t>
  </si>
  <si>
    <t>Vysshee Obrazovanie v Rossii</t>
  </si>
  <si>
    <t xml:space="preserve">0869-3617 </t>
  </si>
  <si>
    <t xml:space="preserve">2072-0459 </t>
  </si>
  <si>
    <t xml:space="preserve">Moscow Polytechnic University </t>
  </si>
  <si>
    <t>3312; 3304;</t>
  </si>
  <si>
    <t>Вычислительная механика сплошных сред</t>
  </si>
  <si>
    <t>Computational Continuum Mechanics</t>
  </si>
  <si>
    <t xml:space="preserve">1999-6691 </t>
  </si>
  <si>
    <t>Institute of Continuous Media Mechanics</t>
  </si>
  <si>
    <t>10.7242/1999-6691</t>
  </si>
  <si>
    <t>Вычислительные технологии</t>
  </si>
  <si>
    <t>Journal of Computational Technologies</t>
  </si>
  <si>
    <t>1560-7534</t>
  </si>
  <si>
    <t>2313-691X</t>
  </si>
  <si>
    <t>Institute of Computational Technologies SB RAS</t>
  </si>
  <si>
    <t>10.25743/ICT.*</t>
  </si>
  <si>
    <t>2612; 2604; 2605; 1703; 1705; 1712</t>
  </si>
  <si>
    <t xml:space="preserve">Гематология и трансфузиология </t>
  </si>
  <si>
    <t>Gematologiya i Transfuziologiya</t>
  </si>
  <si>
    <t>0234-5730</t>
  </si>
  <si>
    <t>1983-ongoing</t>
  </si>
  <si>
    <t>Izdatel'stvo Meditsina</t>
  </si>
  <si>
    <t>10.35754/0234-5730-*</t>
  </si>
  <si>
    <t>2720;</t>
  </si>
  <si>
    <t>Генетика</t>
  </si>
  <si>
    <t>Russian Journal of Genetics</t>
  </si>
  <si>
    <t>1022-7954</t>
  </si>
  <si>
    <t>1608-3369</t>
  </si>
  <si>
    <t>1311;</t>
  </si>
  <si>
    <t>Гений ортопедии</t>
  </si>
  <si>
    <t>Genij Ortopedii</t>
  </si>
  <si>
    <t>1028-4427</t>
  </si>
  <si>
    <t>2542-131X</t>
  </si>
  <si>
    <t>Russian Ilizarov Scientific Center for Restorative Traumatology and Orthopaedics</t>
  </si>
  <si>
    <t>10.18019/1028-4427</t>
  </si>
  <si>
    <t>2732; 2746;</t>
  </si>
  <si>
    <t>Гены и Клетки</t>
  </si>
  <si>
    <t>Genes and Cells</t>
  </si>
  <si>
    <t>2313-1829</t>
  </si>
  <si>
    <t>Human Stem Cells Institute OJSC (HSCI)</t>
  </si>
  <si>
    <t>2747; 1307; 1312; 2204; 2746; 1305;</t>
  </si>
  <si>
    <t>География и природные ресурсы</t>
  </si>
  <si>
    <t>Geography and Natural Resources</t>
  </si>
  <si>
    <t>1875-3728</t>
  </si>
  <si>
    <t>1875-371X</t>
  </si>
  <si>
    <t>2308; 1904; 3305;</t>
  </si>
  <si>
    <t>Геодезия и картография</t>
  </si>
  <si>
    <t xml:space="preserve">Geodezia i Kartografia </t>
  </si>
  <si>
    <t xml:space="preserve">0016-7126 </t>
  </si>
  <si>
    <t xml:space="preserve">2587-8492 </t>
  </si>
  <si>
    <t>2019-ongoing, 1979-1982</t>
  </si>
  <si>
    <t>Kartgeotsentr-Geodezizdat</t>
  </si>
  <si>
    <t>10.22389/0016-7126</t>
  </si>
  <si>
    <t>1903; 1904; 1908;</t>
  </si>
  <si>
    <t>Геодинамика и тектонофизика</t>
  </si>
  <si>
    <t>Geodynamics and Tectonophysics</t>
  </si>
  <si>
    <t>2078-502X</t>
  </si>
  <si>
    <t>Institute of the Earth's crust SB RAS</t>
  </si>
  <si>
    <t>10.5800*</t>
  </si>
  <si>
    <t>1904; 1908;</t>
  </si>
  <si>
    <t xml:space="preserve">Геология и геофизика    </t>
  </si>
  <si>
    <t>Russian Geology and Geophysics</t>
  </si>
  <si>
    <t>1068-7971</t>
  </si>
  <si>
    <t>1878-030X</t>
  </si>
  <si>
    <t>1907; 1908;</t>
  </si>
  <si>
    <t xml:space="preserve">Геология и геофизика Юга России   </t>
  </si>
  <si>
    <t>Geologiya i Geofizika Yuga Rossii</t>
  </si>
  <si>
    <t xml:space="preserve">2221-3198 </t>
  </si>
  <si>
    <t>2686-7486</t>
  </si>
  <si>
    <t>Geophysical Institute of the Vladikavkaz Scientific Centre of the Russian Academy of Sciences</t>
  </si>
  <si>
    <t>10.46698/</t>
  </si>
  <si>
    <t>1907; 1908; 1909</t>
  </si>
  <si>
    <t>Геология и минерально-сырьевые ресурсы Сибири</t>
  </si>
  <si>
    <t>Geology and Mineral Resources of Siberia</t>
  </si>
  <si>
    <t>2078-0575</t>
  </si>
  <si>
    <t>2311-9594</t>
  </si>
  <si>
    <t>Siberian Research Institute of Geology, Geophysics and Mineral Resources</t>
  </si>
  <si>
    <t>10.20403/2078-0575-*</t>
  </si>
  <si>
    <t>1906; 1907; 1908</t>
  </si>
  <si>
    <t>Геология нефти и газа</t>
  </si>
  <si>
    <t>Geologiya Nefti i Gaza</t>
  </si>
  <si>
    <t xml:space="preserve">0016-7894 </t>
  </si>
  <si>
    <t>2587-8263</t>
  </si>
  <si>
    <t>VNIGNI-2</t>
  </si>
  <si>
    <t>10.31087/0016-7894</t>
  </si>
  <si>
    <t xml:space="preserve">Геология рудных месторождений; Записки Российского минералогического общества    </t>
  </si>
  <si>
    <t>Geology of Ore Deposits</t>
  </si>
  <si>
    <t>1075-7015</t>
  </si>
  <si>
    <t>1555-6476</t>
  </si>
  <si>
    <t>1905; 1906; 1907;</t>
  </si>
  <si>
    <t xml:space="preserve">Геомагнетизм и аэрономия    </t>
  </si>
  <si>
    <t>Geomagnetism and Aeronomy</t>
  </si>
  <si>
    <t>0016-7932</t>
  </si>
  <si>
    <t>1555-645X</t>
  </si>
  <si>
    <t>1998-ongoing, 1996</t>
  </si>
  <si>
    <t>1912; 1908;</t>
  </si>
  <si>
    <t>Геоморфология</t>
  </si>
  <si>
    <t>Geomorfologiya</t>
  </si>
  <si>
    <t>0435-4281</t>
  </si>
  <si>
    <t>1995-ongoing, 1982-1993, 1979-1980</t>
  </si>
  <si>
    <t>1904;</t>
  </si>
  <si>
    <t>Георесурсы</t>
  </si>
  <si>
    <t xml:space="preserve">Georesursy </t>
  </si>
  <si>
    <t xml:space="preserve">1608-5043 </t>
  </si>
  <si>
    <t xml:space="preserve">1608-5078 </t>
  </si>
  <si>
    <t xml:space="preserve">Georesursy LLC </t>
  </si>
  <si>
    <t>10.18599/grs.*</t>
  </si>
  <si>
    <t>1907; 1908</t>
  </si>
  <si>
    <t>Геосферные исследования</t>
  </si>
  <si>
    <t>Geosfernye Issledovaniya</t>
  </si>
  <si>
    <t>2542-1379</t>
  </si>
  <si>
    <t>2541-9943</t>
  </si>
  <si>
    <t>10.17223/25421379*</t>
  </si>
  <si>
    <t xml:space="preserve">Геотектоника    </t>
  </si>
  <si>
    <t>Geotectonics</t>
  </si>
  <si>
    <t>0016-8521</t>
  </si>
  <si>
    <t>1556-1976</t>
  </si>
  <si>
    <t>2004-ongoing, 1978-1988</t>
  </si>
  <si>
    <t>1907;</t>
  </si>
  <si>
    <t>Геофизические исследования</t>
  </si>
  <si>
    <t xml:space="preserve">Geophysical Research </t>
  </si>
  <si>
    <t xml:space="preserve">1818-3735 </t>
  </si>
  <si>
    <t xml:space="preserve">2311-9543 </t>
  </si>
  <si>
    <t>Institute of Physics of the Russian Academy of Sciences</t>
  </si>
  <si>
    <t>10.21455/gr</t>
  </si>
  <si>
    <t>1903; 1906; 1908</t>
  </si>
  <si>
    <t>Геохимия</t>
  </si>
  <si>
    <t>Geochemistry International</t>
  </si>
  <si>
    <t>0016-7029</t>
  </si>
  <si>
    <t>1556-1968</t>
  </si>
  <si>
    <t>1980-ongoing, 1977-1978</t>
  </si>
  <si>
    <t>1906; 1908;</t>
  </si>
  <si>
    <t>Гигиена и санитария</t>
  </si>
  <si>
    <t>Gigiena i sanitariia</t>
  </si>
  <si>
    <t>0016-9900</t>
  </si>
  <si>
    <t>2412-0650 </t>
  </si>
  <si>
    <t>1950-ongoing, 1945-1947</t>
  </si>
  <si>
    <t>Izdatel'stvo Meditsina </t>
  </si>
  <si>
    <t>10.47470/0016-9900-*</t>
  </si>
  <si>
    <t>2307; 2739; 2310; 2700;</t>
  </si>
  <si>
    <t>Гидротехническое строительство</t>
  </si>
  <si>
    <t>Power Technology and Engineering</t>
  </si>
  <si>
    <t>1570-145X</t>
  </si>
  <si>
    <t>2000-ongoing, 1998, 1996</t>
  </si>
  <si>
    <t>2102;</t>
  </si>
  <si>
    <t>Гинекология</t>
  </si>
  <si>
    <t>Gynecology</t>
  </si>
  <si>
    <t>2079-5696</t>
  </si>
  <si>
    <t>2079-5831</t>
  </si>
  <si>
    <t>Consilium Medikum</t>
  </si>
  <si>
    <t>10.26442</t>
  </si>
  <si>
    <t>Гироскопия и навигация</t>
  </si>
  <si>
    <t>Gyroscopy and Navigation </t>
  </si>
  <si>
    <t>2075-1087</t>
  </si>
  <si>
    <t>2075-1109</t>
  </si>
  <si>
    <t>2208; 1700; 2207;</t>
  </si>
  <si>
    <t>Голова и Шея</t>
  </si>
  <si>
    <t>Head and Neck Russian Journal</t>
  </si>
  <si>
    <t xml:space="preserve">2310-5194 </t>
  </si>
  <si>
    <t>2414-9713</t>
  </si>
  <si>
    <t>All-Russian Federation of the Specialists in Head &amp; Neck Diseases</t>
  </si>
  <si>
    <t>10.25792/HN.</t>
  </si>
  <si>
    <t>Горная промышленность</t>
  </si>
  <si>
    <t>Gornaya Promyshlennost</t>
  </si>
  <si>
    <t xml:space="preserve">1609-9192 </t>
  </si>
  <si>
    <t>2587-9138</t>
  </si>
  <si>
    <t>Scientific &amp; Industrial company "Gemos Ltd."</t>
  </si>
  <si>
    <t>10.30686/1609-9192</t>
  </si>
  <si>
    <t>2209; 2210</t>
  </si>
  <si>
    <t>Горные науки и технологии</t>
  </si>
  <si>
    <t>Mining Science and Technology</t>
  </si>
  <si>
    <t>2500-0632</t>
  </si>
  <si>
    <t>The National University of Science and Technology MISiS (NUST MISiS)</t>
  </si>
  <si>
    <t>10.17073/2500-0632*</t>
  </si>
  <si>
    <t>Горный журнал</t>
  </si>
  <si>
    <t>Gornyi Zhurnal</t>
  </si>
  <si>
    <t>0017-2278</t>
  </si>
  <si>
    <t>2013-ongoing, 2001-2005, 1973-1977, 1971</t>
  </si>
  <si>
    <t>Ruda I Metally</t>
  </si>
  <si>
    <t>1909;</t>
  </si>
  <si>
    <t>Горный информационно-аналитический бюллетень</t>
  </si>
  <si>
    <t>Mining Informational and Analytical Bulletin </t>
  </si>
  <si>
    <t>0236-1493 </t>
  </si>
  <si>
    <t>Publishing house " Mining book" </t>
  </si>
  <si>
    <t>10.25018/0236_1493_*</t>
  </si>
  <si>
    <t>2209; 1906; 1907; 1909; 2303;</t>
  </si>
  <si>
    <t>Государство и право</t>
  </si>
  <si>
    <t>Gosudarstvo i Pravo</t>
  </si>
  <si>
    <t>1026-9452</t>
  </si>
  <si>
    <t>Государство, религия, церковь в России и за рубежом</t>
  </si>
  <si>
    <t>Gosudarstvo, Religiia, Tserkov' v Rossii i za Rubezhom</t>
  </si>
  <si>
    <t>2073-7203</t>
  </si>
  <si>
    <t>2073-7211</t>
  </si>
  <si>
    <t>International Institute of Public Administration and Management</t>
  </si>
  <si>
    <t>10.22394/2073-7203-*</t>
  </si>
  <si>
    <t>1212; 3312</t>
  </si>
  <si>
    <t xml:space="preserve">Гравитация и космология    </t>
  </si>
  <si>
    <t>Gravitation and Cosmology</t>
  </si>
  <si>
    <t>0202-2893</t>
  </si>
  <si>
    <t>1995-0721</t>
  </si>
  <si>
    <t>3103;</t>
  </si>
  <si>
    <t>Дальневосточный энтомолог</t>
  </si>
  <si>
    <t>Far Eastern Entomologist</t>
  </si>
  <si>
    <t>1026-051X</t>
  </si>
  <si>
    <t>Far East Branch of the Russian Entomological Society and Laboratory of Entomology, Institute of Biology and Pedology</t>
  </si>
  <si>
    <t>Детские чтения</t>
  </si>
  <si>
    <t>Detskie Chtenia</t>
  </si>
  <si>
    <t>2304-5817</t>
  </si>
  <si>
    <t>2686-7052</t>
  </si>
  <si>
    <t>Institute of Russian Literature (The Pushkin House), Russian Academy of Sciences</t>
  </si>
  <si>
    <t>ojs</t>
  </si>
  <si>
    <t>Дефектоскопия</t>
  </si>
  <si>
    <t>Russian Journal of Nondestructive Testing</t>
  </si>
  <si>
    <t>1061-8309</t>
  </si>
  <si>
    <t>1608-3385</t>
  </si>
  <si>
    <t>2210; 2211; 3104; 2500;</t>
  </si>
  <si>
    <t>Диалог со временем</t>
  </si>
  <si>
    <t>Dialog so Vremenem</t>
  </si>
  <si>
    <t>2073-7564</t>
  </si>
  <si>
    <t>IVI RAN</t>
  </si>
  <si>
    <t>1211; 1202;</t>
  </si>
  <si>
    <t>Дискретная математика</t>
  </si>
  <si>
    <t>Discrete Mathematics and Applications</t>
  </si>
  <si>
    <t>0924-9265</t>
  </si>
  <si>
    <t>1569-3929</t>
  </si>
  <si>
    <t>1994-ongoing</t>
  </si>
  <si>
    <t>2604; 2607;</t>
  </si>
  <si>
    <t xml:space="preserve">Дискретный анализ и исследование операций, Сибирский журнал индустриальной математики </t>
  </si>
  <si>
    <t>Journal of Applied and Industrial Mathematics</t>
  </si>
  <si>
    <t>1990-4789</t>
  </si>
  <si>
    <t>1990-4797</t>
  </si>
  <si>
    <t>2604; 2209;</t>
  </si>
  <si>
    <t>Дифференциальные уравнения</t>
  </si>
  <si>
    <t>Differential Equations</t>
  </si>
  <si>
    <t>0012-2661</t>
  </si>
  <si>
    <t>1608-3083</t>
  </si>
  <si>
    <t>2600; 2603;</t>
  </si>
  <si>
    <t>Дифференциальные Уравнения и Процессы Управления</t>
  </si>
  <si>
    <t xml:space="preserve">Differencialnie Uravnenia i Protsesy Upravlenia </t>
  </si>
  <si>
    <t xml:space="preserve">1817-2172 </t>
  </si>
  <si>
    <t>2604; 2606; 1706; 1710; 1712; 2603;</t>
  </si>
  <si>
    <t>Доказательная гастроэнтерология</t>
  </si>
  <si>
    <t>Russian Journal of Evidence-Based Gastroenterology</t>
  </si>
  <si>
    <t xml:space="preserve">2305-2260 </t>
  </si>
  <si>
    <t>2309-1363</t>
  </si>
  <si>
    <t>Media Sphera Publishers</t>
  </si>
  <si>
    <t>10.22416/1382-4376</t>
  </si>
  <si>
    <t>Доклады Российской академии наук</t>
  </si>
  <si>
    <t>Doklady Biochemistry and Biophysics</t>
  </si>
  <si>
    <t>1607-6729</t>
  </si>
  <si>
    <t>1608-3091</t>
  </si>
  <si>
    <t>2001-ongoing</t>
  </si>
  <si>
    <t>1600; 1303; 2700; 1304;</t>
  </si>
  <si>
    <t>Doklady Biological Sciences</t>
  </si>
  <si>
    <t>0012-4966</t>
  </si>
  <si>
    <t>1608-3105</t>
  </si>
  <si>
    <t>2000-ongoing, 1979-1990, 1972-1974</t>
  </si>
  <si>
    <t>1100; 2400; 1300; 2700;</t>
  </si>
  <si>
    <t>Doklady Chemistry</t>
  </si>
  <si>
    <t>0012-5008</t>
  </si>
  <si>
    <t>1608-3113</t>
  </si>
  <si>
    <t>Doklady Earth Sciences</t>
  </si>
  <si>
    <t>1028-334X</t>
  </si>
  <si>
    <t>1531-8354</t>
  </si>
  <si>
    <t>1900; 1901;</t>
  </si>
  <si>
    <t>Doklady Mathematics</t>
  </si>
  <si>
    <t>1064-5624</t>
  </si>
  <si>
    <t>1531-8362</t>
  </si>
  <si>
    <t>Doklady Physical Chemistry</t>
  </si>
  <si>
    <t>0012-5016</t>
  </si>
  <si>
    <t>1608-3121</t>
  </si>
  <si>
    <t>1606;</t>
  </si>
  <si>
    <t>Doklady Physics</t>
  </si>
  <si>
    <t>1028-3358</t>
  </si>
  <si>
    <t>1562-6903</t>
  </si>
  <si>
    <t>3100; 2211; 2206;</t>
  </si>
  <si>
    <t>Женщина в российском обществе</t>
  </si>
  <si>
    <t>Woman in Russian Society</t>
  </si>
  <si>
    <t>1992-2892</t>
  </si>
  <si>
    <t>2500-221X</t>
  </si>
  <si>
    <t>Ivanovo State University Publishing</t>
  </si>
  <si>
    <t>10.21064/WinRS*</t>
  </si>
  <si>
    <t>3312; 3318;</t>
  </si>
  <si>
    <t>Жидкие кристаллы и их практическое использование</t>
  </si>
  <si>
    <t>Zhidkie Kristally i Ikh Prakticheskoe Ispol'zovanie</t>
  </si>
  <si>
    <t>1991-3966</t>
  </si>
  <si>
    <t>Ivanovo State University</t>
  </si>
  <si>
    <t>10.18083*</t>
  </si>
  <si>
    <t>2505; 2508; 2501; 2502; 2504;</t>
  </si>
  <si>
    <t>Журнал акушерства и женских болезней</t>
  </si>
  <si>
    <t>Journal of Obstetrics and Women's Diseases</t>
  </si>
  <si>
    <t xml:space="preserve">1684-0461 </t>
  </si>
  <si>
    <t>1683-9366</t>
  </si>
  <si>
    <t>Eco-vector</t>
  </si>
  <si>
    <t>10.17816/JOWD694</t>
  </si>
  <si>
    <t xml:space="preserve">Журнал аналитической химии    </t>
  </si>
  <si>
    <t>Journal of Analytical Chemistry</t>
  </si>
  <si>
    <t>1061-9348</t>
  </si>
  <si>
    <t>1608-3199</t>
  </si>
  <si>
    <t>Журнал высшей нервной деятельности им. И.П. Павлова</t>
  </si>
  <si>
    <t>Zhurnal Vysshei Nervnoi Deyatelnosti Imeni I.P. Pavlova</t>
  </si>
  <si>
    <t>0044-4677</t>
  </si>
  <si>
    <t>1951-ongoing</t>
  </si>
  <si>
    <t>Maik Nauka Publishing / Springer SBM</t>
  </si>
  <si>
    <t>2700; 2800;</t>
  </si>
  <si>
    <t>Журнал вычислительной математики и математической физики</t>
  </si>
  <si>
    <t>Computational Mathematics and Mathematical Physics</t>
  </si>
  <si>
    <t>0965-5425</t>
  </si>
  <si>
    <t>1555-6662</t>
  </si>
  <si>
    <t>1999-ongoing, 1991-1996</t>
  </si>
  <si>
    <t>Журнал им. Н.В. Склифосовского 
«Неотложная медицинская помощь»</t>
  </si>
  <si>
    <t>Sklifosovsky Journal Emergency Medical Care</t>
  </si>
  <si>
    <t>2223-9022</t>
  </si>
  <si>
    <t xml:space="preserve">2541-8017 </t>
  </si>
  <si>
    <t>Sklifosovsky Research Institute for Emergency Medicine</t>
  </si>
  <si>
    <t>10.23934/2223-9022</t>
  </si>
  <si>
    <t>2711;</t>
  </si>
  <si>
    <t>Журнал инфектологии</t>
  </si>
  <si>
    <t>Jurnal Infektologii</t>
  </si>
  <si>
    <t>2072-6732</t>
  </si>
  <si>
    <t>2499-9865</t>
  </si>
  <si>
    <t>Interregional public organization Association of infectious disease specialists of Saint-Petersburg and Leningrad region (IPO AIDSSPbR)</t>
  </si>
  <si>
    <t>10.22625/2072-6732-*</t>
  </si>
  <si>
    <t>2725;</t>
  </si>
  <si>
    <t>Журнал исследования социальной политики</t>
  </si>
  <si>
    <t>The Journal of Social Policy Studies/Zhurnal Issledovaniy Sotsial'noy Politiki</t>
  </si>
  <si>
    <t>1727-0634</t>
  </si>
  <si>
    <t>3321; 3312;</t>
  </si>
  <si>
    <t>Журнал микробиологии, эпидемиологии и иммунобиологии</t>
  </si>
  <si>
    <t>Zhurnal Mikrobiologii, Epidemiologii i Immunobiologii</t>
  </si>
  <si>
    <t>0372-9311</t>
  </si>
  <si>
    <t>2686-7613</t>
  </si>
  <si>
    <t>Central Research Institute for Epidemiology</t>
  </si>
  <si>
    <t>10.36233/0372-9311*</t>
  </si>
  <si>
    <t>Журнал неврологии и психиатрии им. С.С. Корсакова</t>
  </si>
  <si>
    <t>Zhurnal Nevrologii i Psikhiatrii imeni S.S. Korsakova</t>
  </si>
  <si>
    <t>1997-7298</t>
  </si>
  <si>
    <t>1952-ongoing</t>
  </si>
  <si>
    <t>2738; 2728;</t>
  </si>
  <si>
    <t>Журнал неорганической химии</t>
  </si>
  <si>
    <t>Russian Journal of Inorganic Chemistry</t>
  </si>
  <si>
    <t>0036-0236</t>
  </si>
  <si>
    <t>1531-8613</t>
  </si>
  <si>
    <t>1604; 1606; 2501;</t>
  </si>
  <si>
    <t>Журнал Новой экономической ассоциации</t>
  </si>
  <si>
    <t>Zhournal Novoi Ekonomicheskoi Associacii</t>
  </si>
  <si>
    <t>2221-2264</t>
  </si>
  <si>
    <t>New Economic Association</t>
  </si>
  <si>
    <t>10.31737/2221-2264-*</t>
  </si>
  <si>
    <t>Журнал общей биологии</t>
  </si>
  <si>
    <t>Zhurnal Obshchei Biologii</t>
  </si>
  <si>
    <t>0044-4596</t>
  </si>
  <si>
    <t>1960-ongoing, 1949-1955, 1947</t>
  </si>
  <si>
    <t>Журнал общей химии</t>
  </si>
  <si>
    <t>Russian Journal of General Chemistry</t>
  </si>
  <si>
    <t>1070-3632</t>
  </si>
  <si>
    <t>1608-3350</t>
  </si>
  <si>
    <t>Журнал органической химии</t>
  </si>
  <si>
    <t>Russian Journal of Organic Chemistry</t>
  </si>
  <si>
    <t>1070-4280</t>
  </si>
  <si>
    <t>1608-3393</t>
  </si>
  <si>
    <t>1605;</t>
  </si>
  <si>
    <t>Журнал прикладной спектроскопии</t>
  </si>
  <si>
    <t>Journal of Applied Spectroscopy</t>
  </si>
  <si>
    <t>0021-9037</t>
  </si>
  <si>
    <t>1573-8647</t>
  </si>
  <si>
    <t>2003-ongoing, 1965-1999</t>
  </si>
  <si>
    <t>1607; 3104;</t>
  </si>
  <si>
    <t xml:space="preserve">Журнал прикладной химии    </t>
  </si>
  <si>
    <t>Russian Journal of Applied Chemistry</t>
  </si>
  <si>
    <t>1070-4272</t>
  </si>
  <si>
    <t>1608-3296</t>
  </si>
  <si>
    <t>1500; 1600;</t>
  </si>
  <si>
    <t>Журнал Сибирского федерального университета. Биология</t>
  </si>
  <si>
    <t>Journal of Siberian Federal University. Biology</t>
  </si>
  <si>
    <t>1997-1389</t>
  </si>
  <si>
    <t>2313-5530</t>
  </si>
  <si>
    <t>Siberian Federal University</t>
  </si>
  <si>
    <t>10.17516/1997-1389</t>
  </si>
  <si>
    <t>1100; 1300; 2300</t>
  </si>
  <si>
    <t>Журнал Сибирского федерального университета. Гуманитарные науки</t>
  </si>
  <si>
    <t xml:space="preserve">Journal of Siberian Federal University. Humanities and Social Sciences </t>
  </si>
  <si>
    <t xml:space="preserve">1997-1370 </t>
  </si>
  <si>
    <t xml:space="preserve">2313-6014 </t>
  </si>
  <si>
    <t xml:space="preserve">Siberian Federal University </t>
  </si>
  <si>
    <t>10.17516/1997-1370</t>
  </si>
  <si>
    <t>3314;</t>
  </si>
  <si>
    <t>Журнал Сибирского федерального университета. Серия Математика и физика</t>
  </si>
  <si>
    <t>Journal of Siberian Federal University - Mathematics and Physics</t>
  </si>
  <si>
    <t>1997-1397</t>
  </si>
  <si>
    <t>10.17516*</t>
  </si>
  <si>
    <t>3100; 2600;</t>
  </si>
  <si>
    <t>Журнал Сибирского федерального университета. Химия</t>
  </si>
  <si>
    <t>Journal of Siberian Federal University: Chemistry</t>
  </si>
  <si>
    <t xml:space="preserve">1998-2836 </t>
  </si>
  <si>
    <t>2313-6049</t>
  </si>
  <si>
    <t>10.17516/1998-2836</t>
  </si>
  <si>
    <t>1500; 1600</t>
  </si>
  <si>
    <t>Журнал структурной химии</t>
  </si>
  <si>
    <t>Journal of Structural Chemistry</t>
  </si>
  <si>
    <t>0022-4766</t>
  </si>
  <si>
    <t>1573-8779</t>
  </si>
  <si>
    <t>1960-ongoing</t>
  </si>
  <si>
    <t>2505; 1604; 1606;</t>
  </si>
  <si>
    <t xml:space="preserve">Журнал технической физики </t>
  </si>
  <si>
    <t>Technical Physics</t>
  </si>
  <si>
    <t>1063-7842</t>
  </si>
  <si>
    <t>1090-6525</t>
  </si>
  <si>
    <t>3101;</t>
  </si>
  <si>
    <t>Журнал физической химии</t>
  </si>
  <si>
    <t>Russian Journal of Physical Chemistry A</t>
  </si>
  <si>
    <t>0036-0244</t>
  </si>
  <si>
    <t>1531-863X</t>
  </si>
  <si>
    <t xml:space="preserve">Журнал экспериментальной и теоретической физики    </t>
  </si>
  <si>
    <t>Journal of Experimental and Theoretical Physics</t>
  </si>
  <si>
    <t>1063-7761</t>
  </si>
  <si>
    <t>1090-6509</t>
  </si>
  <si>
    <t>1997-ongoing</t>
  </si>
  <si>
    <t>Записки Горного института</t>
  </si>
  <si>
    <t xml:space="preserve">Journal of Mining Institute </t>
  </si>
  <si>
    <t xml:space="preserve">2411-3336 </t>
  </si>
  <si>
    <t xml:space="preserve">2541-9404 </t>
  </si>
  <si>
    <t xml:space="preserve">Saint-Petersburg Mining University </t>
  </si>
  <si>
    <t>10.31897/pmi</t>
  </si>
  <si>
    <t>1905; 1907; 1909</t>
  </si>
  <si>
    <t>Записки научных семинаров ПОМИ РАН</t>
  </si>
  <si>
    <t>Journal of Mathematical Sciences</t>
  </si>
  <si>
    <t>1072-3374</t>
  </si>
  <si>
    <t>2005-ongoing, 1994-2002</t>
  </si>
  <si>
    <t>2604; 2600; 2613;</t>
  </si>
  <si>
    <t>Здравоохранение Российской Федерации</t>
  </si>
  <si>
    <t>Zdravookhranenie Rossiiskoi Federatsii / Ministerstvo zdravookhraneniia RSFSR</t>
  </si>
  <si>
    <t xml:space="preserve">0044-197X </t>
  </si>
  <si>
    <t xml:space="preserve">2412-0723 </t>
  </si>
  <si>
    <t>2019-ongoing, 1965-1980</t>
  </si>
  <si>
    <t xml:space="preserve">Izdatel'stvo Meditsina </t>
  </si>
  <si>
    <t>10.47470/0044-197X-*</t>
  </si>
  <si>
    <t>2739; 2719;</t>
  </si>
  <si>
    <t>Золотоордынское обозрение</t>
  </si>
  <si>
    <t>Zolotoordynskoe Obozrenie</t>
  </si>
  <si>
    <t>2308-152X</t>
  </si>
  <si>
    <t>2313-6197</t>
  </si>
  <si>
    <t>Sh.Marjani Institute of History of Tatarstan Academy of Sciences</t>
  </si>
  <si>
    <t>10.22378/2313-6197*</t>
  </si>
  <si>
    <t xml:space="preserve">Зоологический журнал </t>
  </si>
  <si>
    <t>Zoologicheskii Zhurnal</t>
  </si>
  <si>
    <t>0044-5134</t>
  </si>
  <si>
    <t>1996-ongoing, 1982-1983, 1950-1951</t>
  </si>
  <si>
    <t>1105;</t>
  </si>
  <si>
    <t>Зоология беспозвоночных</t>
  </si>
  <si>
    <t>Invertebrate Zoology</t>
  </si>
  <si>
    <t>1812-9250</t>
  </si>
  <si>
    <t>1814-0815</t>
  </si>
  <si>
    <t>10.15298*</t>
  </si>
  <si>
    <t xml:space="preserve">Известия вузов. Авиационная техника    </t>
  </si>
  <si>
    <t>Russian Aeronautics</t>
  </si>
  <si>
    <t>1068-7998</t>
  </si>
  <si>
    <t>2202;</t>
  </si>
  <si>
    <t>Известия вузов. Математика</t>
  </si>
  <si>
    <t>Russian Mathematics</t>
  </si>
  <si>
    <t>1066-369X</t>
  </si>
  <si>
    <t>1934-810X</t>
  </si>
  <si>
    <t>2010-ongoing</t>
  </si>
  <si>
    <t xml:space="preserve">Известия вузов. Радиофизика    </t>
  </si>
  <si>
    <t>Radiophysics and Quantum Electronics (English Translation of Izvestiya Vysshikh Uchebnykh Zavedenii, Radiofizika)</t>
  </si>
  <si>
    <t>0033-8443</t>
  </si>
  <si>
    <t>1573-9120</t>
  </si>
  <si>
    <t>2005-ongoing, 1969-1996</t>
  </si>
  <si>
    <t>2208; 3103; 3106; 3109; 2504;</t>
  </si>
  <si>
    <t>Известия вузов. Радиоэлектроника</t>
  </si>
  <si>
    <t>Radioelectronics and Communications Systems</t>
  </si>
  <si>
    <t>0735-2727</t>
  </si>
  <si>
    <t>2005-ongoing, 1984-1989</t>
  </si>
  <si>
    <t>2208;</t>
  </si>
  <si>
    <t>Известия вузов. Технология текстильной промышленности</t>
  </si>
  <si>
    <t>Izvestiya Vysshikh Uchebnykh Zavedenii, Seriya Teknologiya Tekstil'noi Promyshlennosti</t>
  </si>
  <si>
    <t>0021-3497</t>
  </si>
  <si>
    <t>1995-ongoing, 1989-1993</t>
  </si>
  <si>
    <t>Ivanovo State Tekstil Academy</t>
  </si>
  <si>
    <t>10.47367/0021-3497_*</t>
  </si>
  <si>
    <t>2209; 2507; 1400;</t>
  </si>
  <si>
    <t>Известия вузов. Физика</t>
  </si>
  <si>
    <t>Russian Physics Journal</t>
  </si>
  <si>
    <t>1064-8887</t>
  </si>
  <si>
    <t>1573-9228</t>
  </si>
  <si>
    <t>2004-ongoing, 1996-2002, 1992-1994</t>
  </si>
  <si>
    <t>Известия вузов. Химия и химическая технология</t>
  </si>
  <si>
    <t>Izvestiya Vysshikh Uchebnykh Zavedeniy. Seriya “Khimiya I Khimicheskaya Tekhnologiya” </t>
  </si>
  <si>
    <t>0579-2991</t>
  </si>
  <si>
    <t>2500-3070</t>
  </si>
  <si>
    <t>1980, 1982, 2017-ongoing</t>
  </si>
  <si>
    <t>Ivanovo State University of Chemistry and Technology</t>
  </si>
  <si>
    <t>10.6060/tcct</t>
  </si>
  <si>
    <t>Известия вузов. Цветная металлургия; Известия вузов. Порошковая металлургия и функциональные покрытия</t>
  </si>
  <si>
    <t>Russian Journal of Non-Ferrous Metals</t>
  </si>
  <si>
    <t>1067-8212</t>
  </si>
  <si>
    <t>1934-970X</t>
  </si>
  <si>
    <t>2506; 2508; 2211;</t>
  </si>
  <si>
    <t xml:space="preserve">Известия вузов. Черная металлургия </t>
  </si>
  <si>
    <t>Izvestiya Vysshikh Uchebnykh Zavedenij. Chernaya Metallurgiya</t>
  </si>
  <si>
    <t>0368-0797</t>
  </si>
  <si>
    <t>2410-2091</t>
  </si>
  <si>
    <t xml:space="preserve">2017-ongoing, 2001-2004, 1974-1988, 1971 </t>
  </si>
  <si>
    <t>National University of Science and Technology "MISIS" (MISIS)</t>
  </si>
  <si>
    <t>10.17073/0368-0797*</t>
  </si>
  <si>
    <t>2506;</t>
  </si>
  <si>
    <t>Известия вузов. Черная металлургия; Сталь</t>
  </si>
  <si>
    <t>Steel in Translation</t>
  </si>
  <si>
    <t>0967-0912</t>
  </si>
  <si>
    <t>2500;</t>
  </si>
  <si>
    <t>Известия вузов. Ядерная энергетика</t>
  </si>
  <si>
    <t>Izvestiya Wysshikh Uchebnykh Zawedeniy, Yadernaya Energetika</t>
  </si>
  <si>
    <t>0204-3327</t>
  </si>
  <si>
    <t>Obninsk Institute for Nuclear Power Engineering, National Research Nuclear University MEPhI</t>
  </si>
  <si>
    <t>10.26583/npe.*</t>
  </si>
  <si>
    <t>Известия Института математики и информатики Удмуртского государственного университета</t>
  </si>
  <si>
    <t>Izvestiya Instituta Matematiki i Informatiki Udmurtskogo Gosudarstvennogo Universiteta</t>
  </si>
  <si>
    <t>2226-3594</t>
  </si>
  <si>
    <t>2410-1737</t>
  </si>
  <si>
    <t>Udmurt State University</t>
  </si>
  <si>
    <t>10.20537</t>
  </si>
  <si>
    <t>1703; 2600</t>
  </si>
  <si>
    <t>Известия Иркутского государственного университета». Серия «Математика»</t>
  </si>
  <si>
    <t xml:space="preserve">Bulletin of Irkutsk State University. Series Mathematics </t>
  </si>
  <si>
    <t xml:space="preserve">1997-7670 </t>
  </si>
  <si>
    <t xml:space="preserve">2541-8785 </t>
  </si>
  <si>
    <t xml:space="preserve">Irkutsk State University </t>
  </si>
  <si>
    <t>10.26516/1997-7670</t>
  </si>
  <si>
    <t>Известия РАН. Механика жидкости и газа</t>
  </si>
  <si>
    <t>Fluid Dynamics</t>
  </si>
  <si>
    <t>0015-4628</t>
  </si>
  <si>
    <t>1573-8507</t>
  </si>
  <si>
    <t>1968-ongoing, 1966</t>
  </si>
  <si>
    <t>1507; 3100; 2210;</t>
  </si>
  <si>
    <t>Известия РАН. Механика твердого тела</t>
  </si>
  <si>
    <t>Mechanics of Solids</t>
  </si>
  <si>
    <t>0025-6544</t>
  </si>
  <si>
    <t>1934-7936</t>
  </si>
  <si>
    <t>2008-ongoing, 1975-1989</t>
  </si>
  <si>
    <t>3100; 2211;</t>
  </si>
  <si>
    <t>Известия РАН. Сер. Биологическая</t>
  </si>
  <si>
    <t>Biology Bulletin</t>
  </si>
  <si>
    <t>1062-3590</t>
  </si>
  <si>
    <t>1608-3059</t>
  </si>
  <si>
    <t xml:space="preserve">Известия РАН. Сер. Физическая    </t>
  </si>
  <si>
    <t>Bulletin of the Russian Academy of Sciences: Physics</t>
  </si>
  <si>
    <t>1062-8738</t>
  </si>
  <si>
    <t>1934-9432</t>
  </si>
  <si>
    <t xml:space="preserve">Известия РАН. Сер. химическая    </t>
  </si>
  <si>
    <t>Russian Chemical Bulletin</t>
  </si>
  <si>
    <t>1066-5285</t>
  </si>
  <si>
    <t>1573-9171</t>
  </si>
  <si>
    <t>1990, 1993-ongoing</t>
  </si>
  <si>
    <t xml:space="preserve">Известия РАН. Серия Географическая; Известия Русского географического общества; Регион: экономика и социология. </t>
  </si>
  <si>
    <t>Regional Research of Russia</t>
  </si>
  <si>
    <t>2079-9705</t>
  </si>
  <si>
    <t>2079-9713</t>
  </si>
  <si>
    <t>1900; 3305;</t>
  </si>
  <si>
    <t>Известия РАН. Серия математическая</t>
  </si>
  <si>
    <t>Izvestiya Mathematics</t>
  </si>
  <si>
    <t>1064-5632</t>
  </si>
  <si>
    <t>1468-4810</t>
  </si>
  <si>
    <t>IOP Publishing Ltd.</t>
  </si>
  <si>
    <t>10.1070</t>
  </si>
  <si>
    <t xml:space="preserve">Известия РАН. Теория и системы управления    </t>
  </si>
  <si>
    <t>Journal of Computer and Systems Sciences International</t>
  </si>
  <si>
    <t>1064-2307</t>
  </si>
  <si>
    <t>1555-6530</t>
  </si>
  <si>
    <t>1993-ongoing</t>
  </si>
  <si>
    <t>2604; 1705; 1707; 1710; 2614; 2207; 1712;</t>
  </si>
  <si>
    <t xml:space="preserve">Известия РАН. Физика атмосферы и океана    </t>
  </si>
  <si>
    <t>Izvestiya - Atmospheric and Oceanic Physics</t>
  </si>
  <si>
    <t>0001-4338</t>
  </si>
  <si>
    <t>1555-628X</t>
  </si>
  <si>
    <t>1992-ongoing, 1979-1987, 1972-1977, 1966</t>
  </si>
  <si>
    <t>1902; 1910;</t>
  </si>
  <si>
    <t>Известия Российской Академии Наук. Серия Географическая</t>
  </si>
  <si>
    <t>Izvestiya Rossiiskoi Akademii Nauk. Seriya Geograficheskaya</t>
  </si>
  <si>
    <t>2587-5566</t>
  </si>
  <si>
    <t>2658-6975</t>
  </si>
  <si>
    <t>2016-ongoing, 1995-2011, 1978-1992</t>
  </si>
  <si>
    <t>Известия Саратовского университета. Новая серия. Серия. Математика. Механика. Информатика</t>
  </si>
  <si>
    <t>Izvestiya of Saratov University. New Series. Series: Mathematics. Mechanics. Informatics</t>
  </si>
  <si>
    <t>1816-9791</t>
  </si>
  <si>
    <t>2541-9005</t>
  </si>
  <si>
    <t>Saratov State University</t>
  </si>
  <si>
    <t>10.18500/1816-9791-*</t>
  </si>
  <si>
    <t>1700; 2206; 2210; 2211; 2600</t>
  </si>
  <si>
    <t xml:space="preserve">Известия Саратовского университета. Новая серия. Физика </t>
  </si>
  <si>
    <t>Izvestiya of Saratov University. New Series: Physics</t>
  </si>
  <si>
    <t>1817-3020</t>
  </si>
  <si>
    <t>2542-193X</t>
  </si>
  <si>
    <t xml:space="preserve">Saratov State University publisher </t>
  </si>
  <si>
    <t>10.18500/1817-3020</t>
  </si>
  <si>
    <t>2200; 3100</t>
  </si>
  <si>
    <t>Известия Томского политехнического университета. Инжиниринг георесурсов</t>
  </si>
  <si>
    <t>Bulletin of the Tomsk Polytechnic University, Geo Assets Engineering</t>
  </si>
  <si>
    <t>2500-1019</t>
  </si>
  <si>
    <t>2413-1830</t>
  </si>
  <si>
    <t>Tomsk Polytechnic University</t>
  </si>
  <si>
    <t>10.18799/24131830</t>
  </si>
  <si>
    <t>2308; 1905; 2311; 1909; 2103; 2501;</t>
  </si>
  <si>
    <t>Известия вузов. Прикладная нелинейная динамика</t>
  </si>
  <si>
    <t>Izvestiya Vysshikh Uchebnykh Zavedeniy. Prikladnaya Nelineynaya Dinamika</t>
  </si>
  <si>
    <t>0869-6632</t>
  </si>
  <si>
    <t>2542-1905</t>
  </si>
  <si>
    <t>10.18500/0869-6632-*</t>
  </si>
  <si>
    <t>2604; 3101; 3109;</t>
  </si>
  <si>
    <t>Измерительная техника</t>
  </si>
  <si>
    <t>Measurement Techniques</t>
  </si>
  <si>
    <t>0543-1972</t>
  </si>
  <si>
    <t>1573-8906</t>
  </si>
  <si>
    <t>1958-ongoing</t>
  </si>
  <si>
    <t>2604; 3105;</t>
  </si>
  <si>
    <t>Имагология и компаративистика</t>
  </si>
  <si>
    <t xml:space="preserve">Imagologiya i Komparativistika </t>
  </si>
  <si>
    <t xml:space="preserve">2409-9554 </t>
  </si>
  <si>
    <t>10.17223/24099554</t>
  </si>
  <si>
    <t>1208; 1213; 3315; 3316;</t>
  </si>
  <si>
    <t>Иммунология</t>
  </si>
  <si>
    <t>Immunologiya</t>
  </si>
  <si>
    <t>0206-4952</t>
  </si>
  <si>
    <t xml:space="preserve">2015-ongoing, 2009-2010, 1987-2001 </t>
  </si>
  <si>
    <t>10.33029/0206-4952-*</t>
  </si>
  <si>
    <t>2403;</t>
  </si>
  <si>
    <t>Инженерно-строительный журнал</t>
  </si>
  <si>
    <t>Magazine of Civil Engineering</t>
  </si>
  <si>
    <t>2071-4726</t>
  </si>
  <si>
    <t>2071-0305</t>
  </si>
  <si>
    <t>Peter the Great St. Petersburg Polytechnic University</t>
  </si>
  <si>
    <t>10.5862*</t>
  </si>
  <si>
    <t>2205; 2215;</t>
  </si>
  <si>
    <t>Инновационная медицина Кубани</t>
  </si>
  <si>
    <t>Innovative Medicine of Kuban</t>
  </si>
  <si>
    <t>2500-0268</t>
  </si>
  <si>
    <t>2541-9897</t>
  </si>
  <si>
    <t>Kubankurortresurs, OOO</t>
  </si>
  <si>
    <t>10.35401/2500-0268*</t>
  </si>
  <si>
    <t>Интеграция образования</t>
  </si>
  <si>
    <t>Integration of Education</t>
  </si>
  <si>
    <t xml:space="preserve">1991-9468 </t>
  </si>
  <si>
    <t xml:space="preserve">2308-1058 </t>
  </si>
  <si>
    <t xml:space="preserve">Ogarev Mordovia State University </t>
  </si>
  <si>
    <t>10.15507*</t>
  </si>
  <si>
    <t>ИнтерКарто/ ИнтерГИС</t>
  </si>
  <si>
    <t xml:space="preserve">InterCarto. InterGIS </t>
  </si>
  <si>
    <t xml:space="preserve">2414-9179 </t>
  </si>
  <si>
    <t xml:space="preserve">2414-9209 </t>
  </si>
  <si>
    <t xml:space="preserve">Lomonosov Moscow State University </t>
  </si>
  <si>
    <t>10.24057/2414-9179</t>
  </si>
  <si>
    <t>Инфекционные болезни</t>
  </si>
  <si>
    <t>Infektsionnye Bolezni</t>
  </si>
  <si>
    <t>1729-9225</t>
  </si>
  <si>
    <t>2414-9691</t>
  </si>
  <si>
    <t>2406; 2725; 2713;</t>
  </si>
  <si>
    <t>Инфекционные болезни: новости, мнения, обучение</t>
  </si>
  <si>
    <t>Infectious Diseases: News, Opinions, Training</t>
  </si>
  <si>
    <t xml:space="preserve">2305-3496 </t>
  </si>
  <si>
    <t>2658-7394</t>
  </si>
  <si>
    <t>GEOTAR-Media Publishing Group</t>
  </si>
  <si>
    <t>10.33029/2305-3496</t>
  </si>
  <si>
    <t>2723; 2725; 3304</t>
  </si>
  <si>
    <t>Инфекция и иммунитет</t>
  </si>
  <si>
    <t>Russian Journal of Infection and Immunity</t>
  </si>
  <si>
    <t>2220-7619</t>
  </si>
  <si>
    <t>2313-7398</t>
  </si>
  <si>
    <t>Saint Petersburg Pasteur Institute</t>
  </si>
  <si>
    <t>10.15789/2220-7619-*</t>
  </si>
  <si>
    <t>2725; 2403; 2723;</t>
  </si>
  <si>
    <t>Информатика и ее применения</t>
  </si>
  <si>
    <t>Informatika i ee Primeneniya</t>
  </si>
  <si>
    <t>1992-2264</t>
  </si>
  <si>
    <t>2310-9912</t>
  </si>
  <si>
    <t>Federal Research Center Computer Science and Control of Russian Academy of Sciences</t>
  </si>
  <si>
    <t>10.14357*</t>
  </si>
  <si>
    <t>2604; 1703; 1705; 1710; 1712;</t>
  </si>
  <si>
    <t>Информационно-управляющие системы</t>
  </si>
  <si>
    <t xml:space="preserve">Informatsionno-Upravliaiushchie Sistemy </t>
  </si>
  <si>
    <t xml:space="preserve">1684-8853 </t>
  </si>
  <si>
    <t xml:space="preserve">2541-8610 </t>
  </si>
  <si>
    <t xml:space="preserve">Saint Petersburg State University of Aerospace Instrumentation </t>
  </si>
  <si>
    <t>10.15217/issn1684-8853</t>
  </si>
  <si>
    <t>1706; 1709; 1710; 1712; 2207; 2606</t>
  </si>
  <si>
    <t>Исследование Земли из Космоса</t>
  </si>
  <si>
    <t xml:space="preserve">Issledovanie Zemli iz Kosmosa </t>
  </si>
  <si>
    <t xml:space="preserve">0205-9614 </t>
  </si>
  <si>
    <t>2019-ongoing, 1980-1983, 1985, 1992-1995, 2001-2005</t>
  </si>
  <si>
    <t>Harwood Academic Publishers</t>
  </si>
  <si>
    <t>10.31857/S0205-961420191</t>
  </si>
  <si>
    <t>1902; 1903; 1907; 1912</t>
  </si>
  <si>
    <t>История медицины</t>
  </si>
  <si>
    <t>History of Medicine</t>
  </si>
  <si>
    <t>2500-2910</t>
  </si>
  <si>
    <t>2409-5834</t>
  </si>
  <si>
    <t>I.M. Sechenov First Moscow State Medical University</t>
  </si>
  <si>
    <t>10.17720*</t>
  </si>
  <si>
    <t>1207; 1202; 2701;</t>
  </si>
  <si>
    <t>История. Электронный научный образовательный журнал</t>
  </si>
  <si>
    <t>Istoriya </t>
  </si>
  <si>
    <t>2079-8784 </t>
  </si>
  <si>
    <t>Ltd “Integration: Education and Science” </t>
  </si>
  <si>
    <t>10.18254/*</t>
  </si>
  <si>
    <t>1207; 3312; 1213; 1202;</t>
  </si>
  <si>
    <t>Кавказский энтомологический бюллетень</t>
  </si>
  <si>
    <t>Kavkazskij Entomologiceskij Bulleten</t>
  </si>
  <si>
    <t>1814-3326 </t>
  </si>
  <si>
    <t>2713-1785</t>
  </si>
  <si>
    <t>Southern Scientific Centre of the Russian Academy of Sciences</t>
  </si>
  <si>
    <t>10.23885/*</t>
  </si>
  <si>
    <t>1105; 1109</t>
  </si>
  <si>
    <t>Казанский медицинский журнал</t>
  </si>
  <si>
    <t>Kazan Medical Journal</t>
  </si>
  <si>
    <t>0368-4814</t>
  </si>
  <si>
    <t>2587-9359</t>
  </si>
  <si>
    <t>10.17816/KMJ</t>
  </si>
  <si>
    <t>Кантовский сборник</t>
  </si>
  <si>
    <t>Kantian Journal</t>
  </si>
  <si>
    <t xml:space="preserve">0207-6918 </t>
  </si>
  <si>
    <t>2310-3701</t>
  </si>
  <si>
    <t>Immanuel Kant Baltic Federal University</t>
  </si>
  <si>
    <t>10.5922/0207-6918</t>
  </si>
  <si>
    <t>Кардиоваскулярная терапия и профилактика</t>
  </si>
  <si>
    <t>Cardiovascular Therapy and Prevention (Russian Federation)</t>
  </si>
  <si>
    <t>1728-8800</t>
  </si>
  <si>
    <t>Vserossiiskoe Obshchestvo Kardiologov</t>
  </si>
  <si>
    <t>10.15829*</t>
  </si>
  <si>
    <t>2705;</t>
  </si>
  <si>
    <t>Кардиология</t>
  </si>
  <si>
    <t>Kardiologiya</t>
  </si>
  <si>
    <t>0022-9040</t>
  </si>
  <si>
    <t>1961-ongoing</t>
  </si>
  <si>
    <t>Кардиология и сердечно-сосудистая хирургия</t>
  </si>
  <si>
    <t>Kardiologiya i Serdechno-Sosudistaya Khirurgiya</t>
  </si>
  <si>
    <t>1996-6385</t>
  </si>
  <si>
    <t>2309-4737</t>
  </si>
  <si>
    <t xml:space="preserve">Media Sfera </t>
  </si>
  <si>
    <t>10.17116/kardio*</t>
  </si>
  <si>
    <t>2705; 2746</t>
  </si>
  <si>
    <t>Катализ в промышленности</t>
  </si>
  <si>
    <t>Catalysis in Industry</t>
  </si>
  <si>
    <t>2070-0504</t>
  </si>
  <si>
    <t>2070-0555</t>
  </si>
  <si>
    <t>Springer, elpub</t>
  </si>
  <si>
    <t>1503;</t>
  </si>
  <si>
    <t xml:space="preserve">Квантовая электроника    </t>
  </si>
  <si>
    <t>Quantum Electronics</t>
  </si>
  <si>
    <t>1063-7818</t>
  </si>
  <si>
    <t>1468-4799</t>
  </si>
  <si>
    <t>Turpion Ltd.</t>
  </si>
  <si>
    <t>2208; 3107; 3109; 2504;</t>
  </si>
  <si>
    <t xml:space="preserve">Кинетика и катализ     </t>
  </si>
  <si>
    <t>Kinetics and Catalysis</t>
  </si>
  <si>
    <t>0023-1584</t>
  </si>
  <si>
    <t>1608-3210</t>
  </si>
  <si>
    <t>1996-ongoing, 1984-1992, 1968-1971</t>
  </si>
  <si>
    <t>1706; 2611; 1600; 1503;</t>
  </si>
  <si>
    <t>Клеточные технологии в биологии и медицине</t>
  </si>
  <si>
    <t>1573-8221</t>
  </si>
  <si>
    <t>Клиническая дерматология и венерология</t>
  </si>
  <si>
    <t>Klinicheskaya Dermatologiya i Venerologiya</t>
  </si>
  <si>
    <t>1997-2849</t>
  </si>
  <si>
    <t>2309-4877</t>
  </si>
  <si>
    <t>10.17116/klinderma*</t>
  </si>
  <si>
    <t>2708; 2725</t>
  </si>
  <si>
    <t>Клиническая и экпериментальная хирургия</t>
  </si>
  <si>
    <t>Clinical and Experimental Surgery</t>
  </si>
  <si>
    <t>2308-1198</t>
  </si>
  <si>
    <t>GEOTAR-Media</t>
  </si>
  <si>
    <t>10.33029/2308-1198-*</t>
  </si>
  <si>
    <t>2746;</t>
  </si>
  <si>
    <t>Клиническая и экспериментальная морфология</t>
  </si>
  <si>
    <t>Clinical and Experimental Morphology</t>
  </si>
  <si>
    <t>2226-5988</t>
  </si>
  <si>
    <t>2686-6749</t>
  </si>
  <si>
    <t>MDV Group</t>
  </si>
  <si>
    <t>10.31088/CEM*</t>
  </si>
  <si>
    <t>2734; 1306; 1313; 1307</t>
  </si>
  <si>
    <t>Клиническая лабораторная диагностика</t>
  </si>
  <si>
    <t>Klinichescheskaya Laboratornaya Diagnostika</t>
  </si>
  <si>
    <t>0869-2084</t>
  </si>
  <si>
    <t>Izdatel'stvo Meditsina Publishers</t>
  </si>
  <si>
    <t>2704; 3607; 2700;</t>
  </si>
  <si>
    <t>Клиническая микробиология и антимикробная химиотерапия</t>
  </si>
  <si>
    <t>Kliniceskaa Mikrobiologia i Antimikrobnaa Himioterapia</t>
  </si>
  <si>
    <t xml:space="preserve">1684-4386 </t>
  </si>
  <si>
    <t>2686-9586</t>
  </si>
  <si>
    <t>Interregional Association for Clinical Microbiology and Antimicrobial Chemotherapy</t>
  </si>
  <si>
    <t>10.36488/</t>
  </si>
  <si>
    <t>Клиническая онкогематология</t>
  </si>
  <si>
    <t>Klinicheskaya Onkogematologiya/Clinical Oncohematology</t>
  </si>
  <si>
    <t>1997-6933</t>
  </si>
  <si>
    <t>2500-2139</t>
  </si>
  <si>
    <t>Practical Medicine Publishing House </t>
  </si>
  <si>
    <t>10.21320/2500-2139-*</t>
  </si>
  <si>
    <t>2730; 2720;</t>
  </si>
  <si>
    <t>Клиническая офтальмология</t>
  </si>
  <si>
    <t>Russian Journal of Clinical Ophthalmology</t>
  </si>
  <si>
    <t>2311-7729</t>
  </si>
  <si>
    <t>2619-1571</t>
  </si>
  <si>
    <t>Medicine-Inform LLC</t>
  </si>
  <si>
    <t>10.32364/2311-7729-*</t>
  </si>
  <si>
    <t>Кокс и химия</t>
  </si>
  <si>
    <t>Coke and Chemistry</t>
  </si>
  <si>
    <t>1068-364X</t>
  </si>
  <si>
    <t>1934-8398</t>
  </si>
  <si>
    <t>1508; 2103; 2304;</t>
  </si>
  <si>
    <t>Коллоидный журнал</t>
  </si>
  <si>
    <t>Colloid Journal of the Russian Academy of Sciences: Kolloidnyi Zhurnal</t>
  </si>
  <si>
    <t>1061-933X</t>
  </si>
  <si>
    <t>1608-3067</t>
  </si>
  <si>
    <t>1995-ongoing, 1991-1992, 1989</t>
  </si>
  <si>
    <t>1505; 1606; 3110;</t>
  </si>
  <si>
    <t>Комплексные проблемы сердечно-сосудистых заболеваний</t>
  </si>
  <si>
    <t>Complex Issues of Cardiovascular Diseases</t>
  </si>
  <si>
    <t xml:space="preserve">2306-1278 </t>
  </si>
  <si>
    <t>2587-9537</t>
  </si>
  <si>
    <t>NII KPSSZ</t>
  </si>
  <si>
    <t>10.17802/2306-1278</t>
  </si>
  <si>
    <t>Компьютерная оптика</t>
  </si>
  <si>
    <t>Computer Optics</t>
  </si>
  <si>
    <t xml:space="preserve">0134-2452 </t>
  </si>
  <si>
    <t>Institution of Russian Academy of Sciences, Image Processing Systems Institute of RAS</t>
  </si>
  <si>
    <t>10.18287*</t>
  </si>
  <si>
    <t>2208; 1706; 3107;</t>
  </si>
  <si>
    <t>Компьютерная лингвистика и интеллектуальные технологии</t>
  </si>
  <si>
    <t>Komp'juternaja Lingvistika i Intellektual'nye Tehnologii</t>
  </si>
  <si>
    <t>2221-7932</t>
  </si>
  <si>
    <t>2075-7182</t>
  </si>
  <si>
    <t>ABBYY LLC</t>
  </si>
  <si>
    <t>1203; 3310; 1706</t>
  </si>
  <si>
    <t>Компьютерные исследования и моделирование</t>
  </si>
  <si>
    <t>Computer Research and Modeling</t>
  </si>
  <si>
    <t>2076-7633</t>
  </si>
  <si>
    <t>2077-6853</t>
  </si>
  <si>
    <t>Institute of Computer Science</t>
  </si>
  <si>
    <t>10.20537/2076-7633</t>
  </si>
  <si>
    <t>1703; 1706; 2611;</t>
  </si>
  <si>
    <t>Конденсированные среды и межфазные границы</t>
  </si>
  <si>
    <t>Kondensirovannye Sredy i Mezhfaznye Granitsy</t>
  </si>
  <si>
    <t>1606-867X</t>
  </si>
  <si>
    <t>2687-0711</t>
  </si>
  <si>
    <t xml:space="preserve">Voronezh State University </t>
  </si>
  <si>
    <t>10.17308/kcmf</t>
  </si>
  <si>
    <t>Консультативная психология и психотерапия</t>
  </si>
  <si>
    <t>Counseling Psychology and Psychotherapy /</t>
  </si>
  <si>
    <t>2075-3470</t>
  </si>
  <si>
    <t>2311-9446</t>
  </si>
  <si>
    <t xml:space="preserve">Moscow State University of Psychology and Education </t>
  </si>
  <si>
    <t>10.17759/cpp.</t>
  </si>
  <si>
    <t>3203; 3306</t>
  </si>
  <si>
    <t>Координационная химия</t>
  </si>
  <si>
    <t>Russian Journal of Coordination Chemistry/Koordinatsionnaya Khimiya</t>
  </si>
  <si>
    <t>1070-3284</t>
  </si>
  <si>
    <t>1608-3318</t>
  </si>
  <si>
    <t>Космические исследования</t>
  </si>
  <si>
    <t>Cosmic Research (English translation of Kosimicheskie Issledovaniya)</t>
  </si>
  <si>
    <t>0010-9525</t>
  </si>
  <si>
    <t>1608-3075</t>
  </si>
  <si>
    <t>1996-ongoing, 1973-1987, 1968-1970</t>
  </si>
  <si>
    <t>1912; 3103; 2202;</t>
  </si>
  <si>
    <t>Краткие сообщения Института археологии</t>
  </si>
  <si>
    <t xml:space="preserve">Kratkiye Soobshcheniya Instituta Arkheologii </t>
  </si>
  <si>
    <t xml:space="preserve">0130-2620 </t>
  </si>
  <si>
    <t xml:space="preserve">Russian Academy of Sciences </t>
  </si>
  <si>
    <t>10.25681/IARAS</t>
  </si>
  <si>
    <t>1202; 1204;</t>
  </si>
  <si>
    <t>Краткие сообщения по физике</t>
  </si>
  <si>
    <t>Bulletin of the Lebedev Physics Institute</t>
  </si>
  <si>
    <t>1068-3356</t>
  </si>
  <si>
    <t>1934-838X</t>
  </si>
  <si>
    <t>Криосфера Земли</t>
  </si>
  <si>
    <t>Earth's Cryosphere</t>
  </si>
  <si>
    <t>1560-7496</t>
  </si>
  <si>
    <t xml:space="preserve">2003-ongoing </t>
  </si>
  <si>
    <t>SB RAS Publishing House</t>
  </si>
  <si>
    <t>10.21782/KZ1560-7496-*</t>
  </si>
  <si>
    <t>Кристаллография</t>
  </si>
  <si>
    <t>Crystallography Reports</t>
  </si>
  <si>
    <t>1063-7745</t>
  </si>
  <si>
    <t>1562-689X</t>
  </si>
  <si>
    <t>3104; 2500; 1600;</t>
  </si>
  <si>
    <r>
      <t>Критика</t>
    </r>
    <r>
      <rPr>
        <sz val="10"/>
        <color rgb="FF333333"/>
        <rFont val="Arial"/>
        <family val="2"/>
        <charset val="204"/>
      </rPr>
      <t> и семиотика</t>
    </r>
  </si>
  <si>
    <t xml:space="preserve">Kritika i Semiotika </t>
  </si>
  <si>
    <t xml:space="preserve">2307-1737 </t>
  </si>
  <si>
    <t xml:space="preserve">2307-1753 </t>
  </si>
  <si>
    <t xml:space="preserve">Institute of Philology of the Siberian Branch of the Russian Academy of Sciences </t>
  </si>
  <si>
    <t>10.25205/2307-1737</t>
  </si>
  <si>
    <t>1203; 1208; 3310</t>
  </si>
  <si>
    <t>Культурно-историческая психология</t>
  </si>
  <si>
    <t xml:space="preserve">Cultural-Historical Psychology </t>
  </si>
  <si>
    <t xml:space="preserve">1816-5435 </t>
  </si>
  <si>
    <t xml:space="preserve">2224-8935 </t>
  </si>
  <si>
    <t xml:space="preserve">Moscow State University of Psychology &amp; Education </t>
  </si>
  <si>
    <t>10.17759/chp</t>
  </si>
  <si>
    <t>3201; 3207;</t>
  </si>
  <si>
    <t xml:space="preserve">Лазерные исследования в России    </t>
  </si>
  <si>
    <t>Journal of Russian Laser Research</t>
  </si>
  <si>
    <t>1071-2836</t>
  </si>
  <si>
    <t>1573-8760</t>
  </si>
  <si>
    <t>2201; 3107;</t>
  </si>
  <si>
    <t>Лёд и снег</t>
  </si>
  <si>
    <t>Led i Sneg</t>
  </si>
  <si>
    <t>2076-6734</t>
  </si>
  <si>
    <t>2412-3765</t>
  </si>
  <si>
    <t>10.15356/2076-6734*</t>
  </si>
  <si>
    <t>1904; 1906; 2312; 2306;</t>
  </si>
  <si>
    <t>Лесоведение</t>
  </si>
  <si>
    <t>Russian Journal of Forest Science</t>
  </si>
  <si>
    <t>0024-1148</t>
  </si>
  <si>
    <t>2309; 2303; 1105; 1107;</t>
  </si>
  <si>
    <t xml:space="preserve">Литология и полезные ископаемые    </t>
  </si>
  <si>
    <t>Lithology and Mineral Resources</t>
  </si>
  <si>
    <t>0024-4902</t>
  </si>
  <si>
    <t>1608-3229</t>
  </si>
  <si>
    <t>2004-ongoing, 1992, 1984-1986</t>
  </si>
  <si>
    <t>1905; 1906;</t>
  </si>
  <si>
    <t>Литосфера</t>
  </si>
  <si>
    <t>Lithosphere (Russia)</t>
  </si>
  <si>
    <t>1681-9004</t>
  </si>
  <si>
    <t>2500-302X</t>
  </si>
  <si>
    <t>A.N. Zavaritsky Institute of Geology and Geochemistry</t>
  </si>
  <si>
    <t>10.24930/1681-9004</t>
  </si>
  <si>
    <t>Логические исследования</t>
  </si>
  <si>
    <t>Logical Investigations</t>
  </si>
  <si>
    <t xml:space="preserve">2074-1472 </t>
  </si>
  <si>
    <t>2413-2713</t>
  </si>
  <si>
    <t>10.21146/2074-1472-2020</t>
  </si>
  <si>
    <t>Логос</t>
  </si>
  <si>
    <t>Logos (Russian Federation)</t>
  </si>
  <si>
    <t>0869-5377</t>
  </si>
  <si>
    <t>2499-9628</t>
  </si>
  <si>
    <t>Gaidar Institute Press</t>
  </si>
  <si>
    <t>1208; 1211; 3316;</t>
  </si>
  <si>
    <t>Макрогетероциклы</t>
  </si>
  <si>
    <t>Macroheterocycles</t>
  </si>
  <si>
    <t>1998-9539</t>
  </si>
  <si>
    <t xml:space="preserve">2008-ongoing </t>
  </si>
  <si>
    <t>10.6060*</t>
  </si>
  <si>
    <t>1605; 1602;</t>
  </si>
  <si>
    <t>Математическая биология и биоинформатика</t>
  </si>
  <si>
    <t>Mathematical Biology and Bioinformatics</t>
  </si>
  <si>
    <t>1994-6538</t>
  </si>
  <si>
    <t>Institute of Mathematical Problems of Biology</t>
  </si>
  <si>
    <t>10.17537*</t>
  </si>
  <si>
    <t>2604; 2204;</t>
  </si>
  <si>
    <t>Математические заметки</t>
  </si>
  <si>
    <t>Mathematical Notes</t>
  </si>
  <si>
    <t>0001-4346</t>
  </si>
  <si>
    <t>1573-8876</t>
  </si>
  <si>
    <t>Математические заметки СВФУ</t>
  </si>
  <si>
    <t xml:space="preserve">Mathematical Notes of NEFU </t>
  </si>
  <si>
    <t xml:space="preserve">2411-9326 </t>
  </si>
  <si>
    <t xml:space="preserve">2587-876X </t>
  </si>
  <si>
    <t xml:space="preserve">M. K. Ammosov North-Eastern Federal University </t>
  </si>
  <si>
    <t>10.25587/SVFU</t>
  </si>
  <si>
    <t>Математические труды</t>
  </si>
  <si>
    <t>Siberian Advances in Mathematics</t>
  </si>
  <si>
    <t>1055-1344</t>
  </si>
  <si>
    <t xml:space="preserve">1934-8126 </t>
  </si>
  <si>
    <t>Математический сборник</t>
  </si>
  <si>
    <t>Sbornik Mathematics</t>
  </si>
  <si>
    <t>1064-5616</t>
  </si>
  <si>
    <t>2602;</t>
  </si>
  <si>
    <t>Математическое моделирование</t>
  </si>
  <si>
    <t>Mathematical Models and Computer Simulations</t>
  </si>
  <si>
    <t>2070-0482</t>
  </si>
  <si>
    <t>2070-0490</t>
  </si>
  <si>
    <t>2605; 2611;</t>
  </si>
  <si>
    <t>Материалы по археологии и истории античного и средневекового Причерноморья</t>
  </si>
  <si>
    <t>Materialy po Arkheologii i Istorii Antichnogo i Srednevekovogo Prichernomor'ya</t>
  </si>
  <si>
    <t>2713-2021</t>
  </si>
  <si>
    <t>Nizhnevartovsk State University</t>
  </si>
  <si>
    <t>10.24411/2713-2021</t>
  </si>
  <si>
    <t>Медиалингвистика</t>
  </si>
  <si>
    <t>Medialingvistika</t>
  </si>
  <si>
    <t>2312-0274</t>
  </si>
  <si>
    <t>2312-296X</t>
  </si>
  <si>
    <t>10.21638/spbu22*</t>
  </si>
  <si>
    <t>Медико-биологические и социально-психологические проблемы безопасности в чрезвычайных ситуациях</t>
  </si>
  <si>
    <t>Medicо-Biological and Socio-Psychological Issues of Safety in Emergency Situations</t>
  </si>
  <si>
    <t>1995-4441</t>
  </si>
  <si>
    <t>2541-7487</t>
  </si>
  <si>
    <t xml:space="preserve">Nikiforov Russian Center of Emergency and Radiation Medicine, EMERCOM of Russia </t>
  </si>
  <si>
    <t>10.25016/2541-7487</t>
  </si>
  <si>
    <t>2611; 2738; 2739; 3203; 3604</t>
  </si>
  <si>
    <t>Медицина катастроф</t>
  </si>
  <si>
    <t>Medicina Katastrof</t>
  </si>
  <si>
    <t>2070-1004</t>
  </si>
  <si>
    <t>2686-7966</t>
  </si>
  <si>
    <t>All-Russian Centre for Disaster Medicine “Zaschita”, the Ministry of Health of the Russian Federation</t>
  </si>
  <si>
    <t>10.33266/2070-1004</t>
  </si>
  <si>
    <t>3601; 3604; 2711; 2739</t>
  </si>
  <si>
    <t>Медицина труда и промышленная экология</t>
  </si>
  <si>
    <t>Meditsina Truda i Promyshlennaya Ekologiya (пред. назв. Gigiena Truda i Professionalnye Zabolevaniya)</t>
  </si>
  <si>
    <t>1026-9428</t>
  </si>
  <si>
    <t>2618-8945</t>
  </si>
  <si>
    <t>1965-2016; present</t>
  </si>
  <si>
    <t xml:space="preserve">Izmerov Research Institute of Occupational Health </t>
  </si>
  <si>
    <t>10.31089</t>
  </si>
  <si>
    <t>Медицинская визуализация</t>
  </si>
  <si>
    <t>Medical Visualization</t>
  </si>
  <si>
    <t>1607-0763</t>
  </si>
  <si>
    <t>2408-9516</t>
  </si>
  <si>
    <t>10.24835/1607-0763</t>
  </si>
  <si>
    <t>Медицинская иммунология</t>
  </si>
  <si>
    <t>Medical Immunology (Russia)</t>
  </si>
  <si>
    <t>1563-0625</t>
  </si>
  <si>
    <t>2313-741X</t>
  </si>
  <si>
    <t xml:space="preserve">Russian Association of Allergologists and Clinical Immunologists, St. Petersburg Regional Branch (SPb RAACI) </t>
  </si>
  <si>
    <t>10.15789*</t>
  </si>
  <si>
    <t>2403; 2723;</t>
  </si>
  <si>
    <t>Медицинская радиология и радиационная безопасность</t>
  </si>
  <si>
    <t>Medical Radiology and Radiation Safety </t>
  </si>
  <si>
    <t>1024-6177</t>
  </si>
  <si>
    <t>State Research Center - Burnasyan Federal Medical Biophysical Center of Federal Medical Biological Agency </t>
  </si>
  <si>
    <t>10.12737/</t>
  </si>
  <si>
    <t>Медицинская техника</t>
  </si>
  <si>
    <t>Bio-Medical Engineering</t>
  </si>
  <si>
    <t>0006-3398</t>
  </si>
  <si>
    <t>1573-8256</t>
  </si>
  <si>
    <t>1967-ongoing</t>
  </si>
  <si>
    <t>3607; 2204; 2701;</t>
  </si>
  <si>
    <t>Медицинский вестник Северного Кавказа</t>
  </si>
  <si>
    <t>Medical News of North Caucasus</t>
  </si>
  <si>
    <t>2073-8137</t>
  </si>
  <si>
    <t>Stavropol State Medical University</t>
  </si>
  <si>
    <t>10.14300*</t>
  </si>
  <si>
    <t>Медицинский совет</t>
  </si>
  <si>
    <t>Meditsinskiy Sovet</t>
  </si>
  <si>
    <t xml:space="preserve">2079-701X </t>
  </si>
  <si>
    <t>2658-5790</t>
  </si>
  <si>
    <t>RЕMEDIUM GROUP Ltd</t>
  </si>
  <si>
    <t>10.21518/2079-701X</t>
  </si>
  <si>
    <t>Международные процессы</t>
  </si>
  <si>
    <t>Mezhdunarodnye Protsessy</t>
  </si>
  <si>
    <t>1728-2756</t>
  </si>
  <si>
    <t>1811-2773</t>
  </si>
  <si>
    <t>Academic and Educational Forum on International Relations</t>
  </si>
  <si>
    <t>10.17994*</t>
  </si>
  <si>
    <t>3320;</t>
  </si>
  <si>
    <t xml:space="preserve">Металловедение и термическая обработка металлов  </t>
  </si>
  <si>
    <t>Metal Science and Heat Treatment</t>
  </si>
  <si>
    <t>0026-0673</t>
  </si>
  <si>
    <t>1573-8973</t>
  </si>
  <si>
    <t>1962-ongoing, 1960</t>
  </si>
  <si>
    <t>2506; 2211; 3104;</t>
  </si>
  <si>
    <t xml:space="preserve">Металлург    </t>
  </si>
  <si>
    <t>Metallurgist</t>
  </si>
  <si>
    <t>0026-0894</t>
  </si>
  <si>
    <t>1573-8892</t>
  </si>
  <si>
    <t>1957-ongoing</t>
  </si>
  <si>
    <t>2505; 2506; 2211; 3104;</t>
  </si>
  <si>
    <t>Металлы</t>
  </si>
  <si>
    <t>Russian Metallurgy (Metally)</t>
  </si>
  <si>
    <t>0036-0295</t>
  </si>
  <si>
    <t>1996-ongoing, 1984-1989</t>
  </si>
  <si>
    <t>Метеорология и гидрология</t>
  </si>
  <si>
    <t>Russian Meteorology and Hydrology</t>
  </si>
  <si>
    <t>1068-3739</t>
  </si>
  <si>
    <t>1934-8096</t>
  </si>
  <si>
    <t>1902; 1507; 2312;</t>
  </si>
  <si>
    <t>Мехатроника. Автоматизация. Управление</t>
  </si>
  <si>
    <t>Mekhatronika, Avtomatizatsiya, Upravlenie</t>
  </si>
  <si>
    <t>1684-6427</t>
  </si>
  <si>
    <t>2619-1253</t>
  </si>
  <si>
    <t>Publishing House «New Technologies»</t>
  </si>
  <si>
    <t>10.17587/mau.</t>
  </si>
  <si>
    <t>1702; 1706; 1709; 1712; 2207;2208</t>
  </si>
  <si>
    <t xml:space="preserve">Микробиология    </t>
  </si>
  <si>
    <t>Microbiology</t>
  </si>
  <si>
    <t>0026-2617</t>
  </si>
  <si>
    <t>1608-3237</t>
  </si>
  <si>
    <t>2402; 2404;</t>
  </si>
  <si>
    <t>Микроэлектроника</t>
  </si>
  <si>
    <t>Russian Microelectronics</t>
  </si>
  <si>
    <t>1063-7397</t>
  </si>
  <si>
    <t>1608-3415</t>
  </si>
  <si>
    <t>2505; 2208; 3104; 2504;</t>
  </si>
  <si>
    <t>Мир России</t>
  </si>
  <si>
    <t>Mir Rossii</t>
  </si>
  <si>
    <t>1811-038X</t>
  </si>
  <si>
    <t>1811-0398</t>
  </si>
  <si>
    <t>10.17323/1811-038X-*</t>
  </si>
  <si>
    <t>2002; 3312; 3303; 3317;</t>
  </si>
  <si>
    <t xml:space="preserve">Мировая экономика и международные отношения (МЭиМО) </t>
  </si>
  <si>
    <t>World Economy and International Relations</t>
  </si>
  <si>
    <t>0131-2227</t>
  </si>
  <si>
    <t>Primakov National Research Institute</t>
  </si>
  <si>
    <t>10.20542/0131-2227-*</t>
  </si>
  <si>
    <t>3320; 2002;</t>
  </si>
  <si>
    <t>Молекулярная биология</t>
  </si>
  <si>
    <t>Molekulyarnaya Biologiya</t>
  </si>
  <si>
    <t>0026-8984</t>
  </si>
  <si>
    <t xml:space="preserve">Молекулярная биология    </t>
  </si>
  <si>
    <t>Molecular Biology</t>
  </si>
  <si>
    <t>0026-8933</t>
  </si>
  <si>
    <t>1608-3245</t>
  </si>
  <si>
    <t>1996-ongoing, 1979-1982, 1971-1976</t>
  </si>
  <si>
    <t>1315; 1304;</t>
  </si>
  <si>
    <t>Молекулярная генетика, микробиология и вирусология</t>
  </si>
  <si>
    <t>Molecular Genetics, Microbiology and Virology</t>
  </si>
  <si>
    <t>0891-4168</t>
  </si>
  <si>
    <t>1934-841X</t>
  </si>
  <si>
    <t>2725; 2406; 1311; 1312; 2404;</t>
  </si>
  <si>
    <t>Мониторинг общественного мнения:  Экономические и социальные перемены</t>
  </si>
  <si>
    <t>Monitoring Obshchestvennogo Mneniya: Ekonomicheskie i Sotsial'nye Peremeny</t>
  </si>
  <si>
    <t>2219-5467</t>
  </si>
  <si>
    <t>Russian Public Opinion Research Center, VCIOM</t>
  </si>
  <si>
    <t>10.14515/monitoring*</t>
  </si>
  <si>
    <t>2001; 3312;</t>
  </si>
  <si>
    <t>Морской гидрофизический журнал</t>
  </si>
  <si>
    <t xml:space="preserve">Physical Oceanography </t>
  </si>
  <si>
    <t xml:space="preserve">1573-160X </t>
  </si>
  <si>
    <t>Marine Hydrophysical Institute of RAS</t>
  </si>
  <si>
    <t>10.22449/1573-160X</t>
  </si>
  <si>
    <t>1908; 1910</t>
  </si>
  <si>
    <t>Морской биологический журнал</t>
  </si>
  <si>
    <t>Marine Biological Journal</t>
  </si>
  <si>
    <t xml:space="preserve">2499-9768 </t>
  </si>
  <si>
    <t xml:space="preserve">2499-9776 </t>
  </si>
  <si>
    <t xml:space="preserve">Kovalevsky Institute of Marine Biological Research, RAS </t>
  </si>
  <si>
    <t>10.21072/mbj</t>
  </si>
  <si>
    <t>1104; 1105; 2303</t>
  </si>
  <si>
    <t>Музыкальное искусство и образование</t>
  </si>
  <si>
    <t>Musical Art and Education</t>
  </si>
  <si>
    <t>2309-1428</t>
  </si>
  <si>
    <t>Federal State Budgetary Educational Institution of Higher Education «Moscow Pedagogical State University»</t>
  </si>
  <si>
    <t>10.31862/2309-1428</t>
  </si>
  <si>
    <t>1210; 3304; 3204</t>
  </si>
  <si>
    <t>Наносистемы: физика, химия, математика</t>
  </si>
  <si>
    <t>Nanosystems: Physics, Chemistry, Mathematics</t>
  </si>
  <si>
    <t xml:space="preserve">2220-8054 </t>
  </si>
  <si>
    <t>2305-7971</t>
  </si>
  <si>
    <t>ITMO University</t>
  </si>
  <si>
    <t>10.17586/2220-8054</t>
  </si>
  <si>
    <t>2501; 2601; 3101; 3104</t>
  </si>
  <si>
    <t>Нанотехнологии в строительстве</t>
  </si>
  <si>
    <t>Nanotechnologies in Construction</t>
  </si>
  <si>
    <t>2075-8545</t>
  </si>
  <si>
    <t>Center for New Technologies «Nanostroitelʹstvo»</t>
  </si>
  <si>
    <t>10.15828/2075-8545</t>
  </si>
  <si>
    <t>Наука и технологии трубопроводного транспорта нефти и нефтепродуктов</t>
  </si>
  <si>
    <t>Science and Technologies: Oil and Oil Products Pipeline Transportation</t>
  </si>
  <si>
    <t>2221-2701</t>
  </si>
  <si>
    <t>2541-9595</t>
  </si>
  <si>
    <t>Transneft R&amp;D, LLC</t>
  </si>
  <si>
    <t>10.28999/2541-9595*</t>
  </si>
  <si>
    <t>Научная визуализация</t>
  </si>
  <si>
    <t>Scientific Visualization</t>
  </si>
  <si>
    <t>2079-3537</t>
  </si>
  <si>
    <t>National Research Nuclear University "MEPhI" </t>
  </si>
  <si>
    <t>10.26583/sv.*</t>
  </si>
  <si>
    <t>1707; 1712;</t>
  </si>
  <si>
    <t>Научно-практическая ревматология</t>
  </si>
  <si>
    <t>Nauchno-Prakticheskaya Revmatologiya</t>
  </si>
  <si>
    <t>1995-4484</t>
  </si>
  <si>
    <t>1995-4492</t>
  </si>
  <si>
    <t>Ima-Press Publishing House</t>
  </si>
  <si>
    <t>10.14412*</t>
  </si>
  <si>
    <t>2403; 2723; 2745;</t>
  </si>
  <si>
    <t>Научно-техническая информация. Серия 1</t>
  </si>
  <si>
    <t>Scientific and Technical Information Processing</t>
  </si>
  <si>
    <t>0147-6882</t>
  </si>
  <si>
    <t>1934-8118</t>
  </si>
  <si>
    <t>1700;</t>
  </si>
  <si>
    <t>Научно-технические ведомости СПбГПУ. Физико-математические науки</t>
  </si>
  <si>
    <t>St. Petersburg State Polytechnical University Journal. Physics and Mathematics</t>
  </si>
  <si>
    <t>2304-9782</t>
  </si>
  <si>
    <t>2618-8686</t>
  </si>
  <si>
    <t>10.18721/JPM.</t>
  </si>
  <si>
    <t>Научно-технический вестник информационных технологий, механики и оптики</t>
  </si>
  <si>
    <t>Scientific and Technical Journal of Information Technologies, Mechanics and Optics</t>
  </si>
  <si>
    <t>2226-1494</t>
  </si>
  <si>
    <t>2500-0373</t>
  </si>
  <si>
    <t>10.17586/2226-1494*</t>
  </si>
  <si>
    <t>1706; 1710; 2210; 2504; 3107</t>
  </si>
  <si>
    <t>Неврологический журнал (с 2019 - Российский неврологический журнал)</t>
  </si>
  <si>
    <t>Nevrologicheskii Zhurnal (с 2019 - Russian Neurological Journal)</t>
  </si>
  <si>
    <t>1560-9545</t>
  </si>
  <si>
    <t>2413-0699</t>
  </si>
  <si>
    <t>10.1882*</t>
  </si>
  <si>
    <t>2738; 2728; 2808;</t>
  </si>
  <si>
    <t>Неврология, нейропсихиатрия, психосоматика</t>
  </si>
  <si>
    <t>Nevrologiya, Neiropsikhiatriya, Psikhosomatika</t>
  </si>
  <si>
    <t>2074-2711</t>
  </si>
  <si>
    <t>2310-1342</t>
  </si>
  <si>
    <t>2738; 2728; 3203;</t>
  </si>
  <si>
    <t xml:space="preserve">Нелинейная динамика (c 2018 г. - см. англ. версию Russian Journal of Nonlinear Dynamics) </t>
  </si>
  <si>
    <t xml:space="preserve">Nelineinaya Dinamika (c 2018 г. - см. англ. версию Russian Journal of Nonlinear Dynamics) </t>
  </si>
  <si>
    <t>1816-448X</t>
  </si>
  <si>
    <t>1817-5155</t>
  </si>
  <si>
    <t>2016-2017</t>
  </si>
  <si>
    <t>Izhevsk Institute of Computer Science</t>
  </si>
  <si>
    <t>2210; 2207;</t>
  </si>
  <si>
    <t>Неорганические материалы</t>
  </si>
  <si>
    <t>Inorganic Materials</t>
  </si>
  <si>
    <t>0020-1685</t>
  </si>
  <si>
    <t>1608-3172</t>
  </si>
  <si>
    <t>2505; 2506; 1604; 1500;</t>
  </si>
  <si>
    <t>Нервно-мышечные болезни</t>
  </si>
  <si>
    <t>Nervno-Myshechnye Bolezni</t>
  </si>
  <si>
    <t>2222-8721</t>
  </si>
  <si>
    <t>2413-0443</t>
  </si>
  <si>
    <t>10.17650/2222-8721*</t>
  </si>
  <si>
    <t>Нефрология</t>
  </si>
  <si>
    <t>Nephrology (Saint-Petersburg)</t>
  </si>
  <si>
    <t>1561-6274</t>
  </si>
  <si>
    <t>2541-9439</t>
  </si>
  <si>
    <t>The educational autonomous non-profit organization Nephrology</t>
  </si>
  <si>
    <t>10.36485/1561-6274*</t>
  </si>
  <si>
    <t>Нефрология и диализ</t>
  </si>
  <si>
    <t xml:space="preserve">Nephrology and Dialysis </t>
  </si>
  <si>
    <t xml:space="preserve">1680-4422 </t>
  </si>
  <si>
    <t xml:space="preserve">2618-9801 </t>
  </si>
  <si>
    <t xml:space="preserve">Publishing house JSC "Vidal Rus" </t>
  </si>
  <si>
    <t>10.28996/1680-4422</t>
  </si>
  <si>
    <t>2727;</t>
  </si>
  <si>
    <t xml:space="preserve">Нефтехимия    </t>
  </si>
  <si>
    <t>Petroleum Chemistry</t>
  </si>
  <si>
    <t>0965-5441</t>
  </si>
  <si>
    <t>1555-6239</t>
  </si>
  <si>
    <t>1991-ongoing</t>
  </si>
  <si>
    <t>1906; 2102; 2103; 1500; 1600;</t>
  </si>
  <si>
    <t xml:space="preserve">Нефтяное хозяйство </t>
  </si>
  <si>
    <t>Neftyanoe Khozyaistvo - Oil Industry</t>
  </si>
  <si>
    <t>0028-2448</t>
  </si>
  <si>
    <t>2001-ongoing, 1996-1999, 1975-1988</t>
  </si>
  <si>
    <t>10.24887/0028-2448-*</t>
  </si>
  <si>
    <t>2102; 2103;</t>
  </si>
  <si>
    <t>Новейшая история России</t>
  </si>
  <si>
    <t>Modern History of Russia</t>
  </si>
  <si>
    <t>2219-9659</t>
  </si>
  <si>
    <t>2309-7973</t>
  </si>
  <si>
    <t>10.21638/11701/spbu24.*</t>
  </si>
  <si>
    <t xml:space="preserve">Новое литературное обозрение </t>
  </si>
  <si>
    <t>Novoe Literaturnoe Obozrenie</t>
  </si>
  <si>
    <t>0869-6365</t>
  </si>
  <si>
    <t>2309-9968</t>
  </si>
  <si>
    <t>Novoe Literaturnoe Obozrenie Ltd.</t>
  </si>
  <si>
    <t>Новости систематики высших растений</t>
  </si>
  <si>
    <t>Novosti Sistematiki Vysshikh Rastenii</t>
  </si>
  <si>
    <t>0568-5443</t>
  </si>
  <si>
    <t>2687-1564</t>
  </si>
  <si>
    <t>10.31111/novitates/</t>
  </si>
  <si>
    <t>Новости систематики низших растений</t>
  </si>
  <si>
    <t>Novosti Sistematiki Nizshikh Rastenii</t>
  </si>
  <si>
    <t>0568-5435</t>
  </si>
  <si>
    <t xml:space="preserve">Komarov Botanical Institute </t>
  </si>
  <si>
    <t>10.31111/nsnr/*</t>
  </si>
  <si>
    <t>1110; 1105;</t>
  </si>
  <si>
    <t>Новые исследования Тувы</t>
  </si>
  <si>
    <t xml:space="preserve">New Research of Tuva </t>
  </si>
  <si>
    <t xml:space="preserve">2079-8482 </t>
  </si>
  <si>
    <t xml:space="preserve">Chimiza Lamazhaa </t>
  </si>
  <si>
    <t>10.25178/nit</t>
  </si>
  <si>
    <t>3314; 1202; 3316;</t>
  </si>
  <si>
    <t>Новые огнеупоры</t>
  </si>
  <si>
    <t>Refractories and Industrial Ceramics</t>
  </si>
  <si>
    <t>1083-4877</t>
  </si>
  <si>
    <t>1573-9139</t>
  </si>
  <si>
    <t>2505; 2503;</t>
  </si>
  <si>
    <t>Новый исторический вестник</t>
  </si>
  <si>
    <t>Novyj Istoriceskij Vestnik</t>
  </si>
  <si>
    <t>2072-9286</t>
  </si>
  <si>
    <t>Ippolitov Publishing house</t>
  </si>
  <si>
    <t>Обогащение руд</t>
  </si>
  <si>
    <t>Obogashchenie Rud</t>
  </si>
  <si>
    <t>0202-3776</t>
  </si>
  <si>
    <t>Образование и наука</t>
  </si>
  <si>
    <t xml:space="preserve">Obrazovanie i Nauka </t>
  </si>
  <si>
    <t xml:space="preserve">1994-5639 </t>
  </si>
  <si>
    <t xml:space="preserve">2310-5828 </t>
  </si>
  <si>
    <t xml:space="preserve">Russian State Vocational Pedagogical University </t>
  </si>
  <si>
    <t>10.17853/1994-5639</t>
  </si>
  <si>
    <t>3204; 3612; 3304;</t>
  </si>
  <si>
    <t>Образование и саморазвитие</t>
  </si>
  <si>
    <t xml:space="preserve">Education and Self Development </t>
  </si>
  <si>
    <t xml:space="preserve">1991-7740 </t>
  </si>
  <si>
    <t xml:space="preserve">Kazan Federal University </t>
  </si>
  <si>
    <t>10.26907/esd</t>
  </si>
  <si>
    <t>3320; 3303; 3304;</t>
  </si>
  <si>
    <t>Общая реаниматология</t>
  </si>
  <si>
    <t>Obshchaya Reanimatologiya</t>
  </si>
  <si>
    <t>1813-9779</t>
  </si>
  <si>
    <t>V.A. Negovsky research institute of general reanimatology</t>
  </si>
  <si>
    <t>10.15360*</t>
  </si>
  <si>
    <t>2706;</t>
  </si>
  <si>
    <t>Ожирение и метаболизм</t>
  </si>
  <si>
    <t>Obesity and Metabolism</t>
  </si>
  <si>
    <t>2071-8713</t>
  </si>
  <si>
    <t>2306-5524</t>
  </si>
  <si>
    <t>Endocrinology Research Centre</t>
  </si>
  <si>
    <t>10.14341*</t>
  </si>
  <si>
    <t>2739; 2916; 1310; 2712; 2724;</t>
  </si>
  <si>
    <t xml:space="preserve">Океанология    </t>
  </si>
  <si>
    <t>Oceanology</t>
  </si>
  <si>
    <t>0001-4370</t>
  </si>
  <si>
    <t>1531-8508</t>
  </si>
  <si>
    <t>1996-ongoing, 1992, 1986-1990, 1982-1984, 1976-1980, 1972-1973</t>
  </si>
  <si>
    <t>1910;</t>
  </si>
  <si>
    <t>Онкогематология</t>
  </si>
  <si>
    <t>Oncogematologiya</t>
  </si>
  <si>
    <t>1818-8346</t>
  </si>
  <si>
    <t>2413-4023</t>
  </si>
  <si>
    <t>10.17650/1818-8346*</t>
  </si>
  <si>
    <t>Онкопедиатрия</t>
  </si>
  <si>
    <t xml:space="preserve">Oncopediatria </t>
  </si>
  <si>
    <t xml:space="preserve">2311-9977 </t>
  </si>
  <si>
    <t xml:space="preserve">Paediatrician Publishers, LLC </t>
  </si>
  <si>
    <t>10.15690/onco</t>
  </si>
  <si>
    <t>2730; 2735;</t>
  </si>
  <si>
    <t>Онкоурология</t>
  </si>
  <si>
    <t>Onkourologiya</t>
  </si>
  <si>
    <t>1726-9776</t>
  </si>
  <si>
    <t>1996-1812 </t>
  </si>
  <si>
    <t>10.17650*</t>
  </si>
  <si>
    <t>2748; 2727; 2741; 2730; 2746;</t>
  </si>
  <si>
    <t>Оптика атмосферы и океана</t>
  </si>
  <si>
    <t>Atmospheric and Oceanic Optics</t>
  </si>
  <si>
    <t>1024-8560</t>
  </si>
  <si>
    <t>2070-0393</t>
  </si>
  <si>
    <t>1902; 1904; 3107; 1910;</t>
  </si>
  <si>
    <t>Оптика и спектроскопия</t>
  </si>
  <si>
    <t>Optics and Spectroscopy (English translation of Optika i Spektroskopiya)</t>
  </si>
  <si>
    <t>0030-400X</t>
  </si>
  <si>
    <t>1562-6911</t>
  </si>
  <si>
    <t>1994-ongoing, 1991-1992, 1972-1975</t>
  </si>
  <si>
    <t>3107; 2504;</t>
  </si>
  <si>
    <t>Оптический журнал</t>
  </si>
  <si>
    <t>Journal of Optical Technology (A Translation of Opticheskii Zhurnal)</t>
  </si>
  <si>
    <t>1070-9762</t>
  </si>
  <si>
    <t>1091-0786</t>
  </si>
  <si>
    <t>Optical Society of America</t>
  </si>
  <si>
    <t>10.1364*</t>
  </si>
  <si>
    <t>2604; 2605; 2200; 3107;</t>
  </si>
  <si>
    <t>Опухоли головы и шеи</t>
  </si>
  <si>
    <t>Opuholi Golovy i Sei</t>
  </si>
  <si>
    <t>2222-1468</t>
  </si>
  <si>
    <t>2411-4634</t>
  </si>
  <si>
    <t>10.17650/2222-1468-*</t>
  </si>
  <si>
    <t>1300; 2700</t>
  </si>
  <si>
    <t>Опухоли женской репродуктивной системы</t>
  </si>
  <si>
    <t>Opuholi Zenskoj Reproduktivnoj Sistemy</t>
  </si>
  <si>
    <t>1994-4098</t>
  </si>
  <si>
    <t>1999-8627</t>
  </si>
  <si>
    <t>10.17650/1994-4098</t>
  </si>
  <si>
    <t>2729; 2741; 2730; 2746; 2736</t>
  </si>
  <si>
    <t>Организационная психология</t>
  </si>
  <si>
    <t>Organizatsionnaya Psikhologiya </t>
  </si>
  <si>
    <t>2312-5942</t>
  </si>
  <si>
    <t xml:space="preserve">Natsional'nyi Issledovatel'skii Universitet </t>
  </si>
  <si>
    <t>1407; 3202; 3207</t>
  </si>
  <si>
    <t>Ортопедия, травматология и восстановительная хирургия детского возраста</t>
  </si>
  <si>
    <t>Pediatric Traumatology, Orthopaedics and Reconstructive Surgery</t>
  </si>
  <si>
    <t>2309-3994</t>
  </si>
  <si>
    <t>2410-8731</t>
  </si>
  <si>
    <t>ECO-vector LLC</t>
  </si>
  <si>
    <t>10.17816*</t>
  </si>
  <si>
    <t>2732; 2746; 2735;</t>
  </si>
  <si>
    <t>Основания, фундаменты и механика грунтов</t>
  </si>
  <si>
    <t>Soil Mechanics and Foundation Engineering</t>
  </si>
  <si>
    <t>0038-0741</t>
  </si>
  <si>
    <t>1573-9279</t>
  </si>
  <si>
    <t>1964-ongoing</t>
  </si>
  <si>
    <t>2100; 1111; 2212; 1909; 2312;</t>
  </si>
  <si>
    <t>Офтальмология</t>
  </si>
  <si>
    <t>Oftalmologiya</t>
  </si>
  <si>
    <t>1816-5095</t>
  </si>
  <si>
    <t xml:space="preserve"> 2500-0845</t>
  </si>
  <si>
    <t>Ophthalmology Publishing Group</t>
  </si>
  <si>
    <t>10.18008/1816-5095*</t>
  </si>
  <si>
    <t>2731;</t>
  </si>
  <si>
    <t xml:space="preserve">Палеонтологический журнал    </t>
  </si>
  <si>
    <t>Paleontological Journal</t>
  </si>
  <si>
    <t>0031-0301</t>
  </si>
  <si>
    <t>1555-6174</t>
  </si>
  <si>
    <t>1911;</t>
  </si>
  <si>
    <t>Патология кровообращения и кардиохирургия</t>
  </si>
  <si>
    <t xml:space="preserve">Patologiya Krovoobrashcheniya i Kardiokhirurgiya </t>
  </si>
  <si>
    <t xml:space="preserve">1681-3472 </t>
  </si>
  <si>
    <t xml:space="preserve">2500-3119 </t>
  </si>
  <si>
    <t xml:space="preserve">Meshalkin National Medical Research Center </t>
  </si>
  <si>
    <t>10.21688/1681-3472</t>
  </si>
  <si>
    <t>2737; 2705; 2740; 1314; 2746;</t>
  </si>
  <si>
    <t>Педиатрия. Журнал им. Г.Н. Сперанского</t>
  </si>
  <si>
    <t>Pediatriya - Zhurnal im G.N. Speranskogo</t>
  </si>
  <si>
    <t>0031-403X</t>
  </si>
  <si>
    <t>1990-2182</t>
  </si>
  <si>
    <t>1945-1956, 1958-1993, 2016-ongoing</t>
  </si>
  <si>
    <t>Mezhdunarodnyi Fond Okhrany Zdorov'ya Materi i Rebenka</t>
  </si>
  <si>
    <t>Переменные Звезды</t>
  </si>
  <si>
    <t xml:space="preserve">Peremennye Zvezdy </t>
  </si>
  <si>
    <t xml:space="preserve">2221-0474 </t>
  </si>
  <si>
    <t xml:space="preserve">Sternberg Astronomical Institute, Lomonosov Moscow University </t>
  </si>
  <si>
    <t>10.24412/2221-0474-*</t>
  </si>
  <si>
    <t>Перспективы науки и образования</t>
  </si>
  <si>
    <t xml:space="preserve">Perspektivy Nauki i Obrazovania </t>
  </si>
  <si>
    <t xml:space="preserve">2307-2334 </t>
  </si>
  <si>
    <t xml:space="preserve">LLC "Ecological Help" </t>
  </si>
  <si>
    <t>10.32744/pse</t>
  </si>
  <si>
    <t>1211; 3304;</t>
  </si>
  <si>
    <t>Петербургские славянские и балканские исследования</t>
  </si>
  <si>
    <t>Studia Slavica et Balcanica Petropolitana</t>
  </si>
  <si>
    <t>1995-848X</t>
  </si>
  <si>
    <t>10.21638/spbu19.*</t>
  </si>
  <si>
    <t xml:space="preserve">Петрология    </t>
  </si>
  <si>
    <t>Petrology</t>
  </si>
  <si>
    <t>0869-5911</t>
  </si>
  <si>
    <t>1556-2085</t>
  </si>
  <si>
    <t>1906;</t>
  </si>
  <si>
    <t>Письма в Астрономический журнал</t>
  </si>
  <si>
    <t>Astronomy Letters</t>
  </si>
  <si>
    <t>1063-7737</t>
  </si>
  <si>
    <t>1562-6873</t>
  </si>
  <si>
    <t>Письма в Журнал технической физики</t>
  </si>
  <si>
    <t>Technical Physics Letters</t>
  </si>
  <si>
    <t>1063-7850</t>
  </si>
  <si>
    <t>1090-6533</t>
  </si>
  <si>
    <t xml:space="preserve">Письма в журнал Физика элементарных частиц и атомного ядра    </t>
  </si>
  <si>
    <t>Physics of Particles and Nuclei Letters</t>
  </si>
  <si>
    <t>1547-4771</t>
  </si>
  <si>
    <t>1531-8567</t>
  </si>
  <si>
    <t>2741; 3106; 3107; 3108;</t>
  </si>
  <si>
    <t xml:space="preserve">Письма в Журнал экспериментальной и теоретической физики    </t>
  </si>
  <si>
    <t>JETP Letters</t>
  </si>
  <si>
    <t>0021-3640</t>
  </si>
  <si>
    <t>1090-6487</t>
  </si>
  <si>
    <t>Письма о материалах</t>
  </si>
  <si>
    <t>Letters on Materials</t>
  </si>
  <si>
    <t>2218-5046</t>
  </si>
  <si>
    <t>2410-3535</t>
  </si>
  <si>
    <t>Institute for Metals Superplasticity Problems of Russian Academy of Sciences</t>
  </si>
  <si>
    <t>10.22226/2410-3535-*</t>
  </si>
  <si>
    <t>Пластическая хирургия и эстетическая медицина</t>
  </si>
  <si>
    <t>Plastic Surgery and Aesthetic Medicine</t>
  </si>
  <si>
    <t>2686-7346</t>
  </si>
  <si>
    <t>2713-3389</t>
  </si>
  <si>
    <t>10.17116/plast.hirurgia*</t>
  </si>
  <si>
    <t>Mediasfera</t>
  </si>
  <si>
    <t>Пластические массы</t>
  </si>
  <si>
    <t>International Polymer Science and Technology</t>
  </si>
  <si>
    <t>0307-174X</t>
  </si>
  <si>
    <t>1478-2405</t>
  </si>
  <si>
    <t xml:space="preserve">2011-ongoing, 1974-1989 </t>
  </si>
  <si>
    <t>RAPRA Technology Ltd.</t>
  </si>
  <si>
    <t>10.1177/*</t>
  </si>
  <si>
    <t>2507;</t>
  </si>
  <si>
    <t>Платоновские исследования</t>
  </si>
  <si>
    <t xml:space="preserve">Platonic Investigations </t>
  </si>
  <si>
    <t>2410-3047</t>
  </si>
  <si>
    <t xml:space="preserve">2619-0745 </t>
  </si>
  <si>
    <t xml:space="preserve">Russian Christian Academy for the Humanities </t>
  </si>
  <si>
    <t>10.25985/PI</t>
  </si>
  <si>
    <t>Поверхность: рентгеновские, синхротронные и нейтронные исследования</t>
  </si>
  <si>
    <t>Journal of Surface Investigation</t>
  </si>
  <si>
    <t>1027-4510</t>
  </si>
  <si>
    <t>1819-7094</t>
  </si>
  <si>
    <t>2007-ongoing, 1997-2001</t>
  </si>
  <si>
    <t>2508;</t>
  </si>
  <si>
    <t>Поволжская археология</t>
  </si>
  <si>
    <t xml:space="preserve">Povolzhskaya Arkheologiya </t>
  </si>
  <si>
    <t>2306-4099</t>
  </si>
  <si>
    <t xml:space="preserve">2500-2856 </t>
  </si>
  <si>
    <t>Academy of Sciences of Tatarstan, A.Kh. Khalikov Archaeology Institute</t>
  </si>
  <si>
    <t>10.24852/pa</t>
  </si>
  <si>
    <t>3302; 1204;</t>
  </si>
  <si>
    <t>Полис. Политические исследования</t>
  </si>
  <si>
    <t>Polis (Russian Federation)</t>
  </si>
  <si>
    <t>1026-9487</t>
  </si>
  <si>
    <t>1684-0070</t>
  </si>
  <si>
    <t>Noncommercial Partnership Editorial Board Polis</t>
  </si>
  <si>
    <t>10.17976*</t>
  </si>
  <si>
    <t>3312;</t>
  </si>
  <si>
    <t>Политравма</t>
  </si>
  <si>
    <t>Polytrauma</t>
  </si>
  <si>
    <t>1819-1495</t>
  </si>
  <si>
    <t>Regional Clinical Center of Miners Health Protection</t>
  </si>
  <si>
    <t>10.24411/1819-1495-*</t>
  </si>
  <si>
    <t>2200;</t>
  </si>
  <si>
    <t>Почвоведение</t>
  </si>
  <si>
    <t>Eurasian Soil Science</t>
  </si>
  <si>
    <t>1064-2293</t>
  </si>
  <si>
    <t>1556-195X</t>
  </si>
  <si>
    <t>1904; 1111;</t>
  </si>
  <si>
    <t xml:space="preserve">Приборы и техника эксперимента    </t>
  </si>
  <si>
    <t>Instruments and Experimental Techniques</t>
  </si>
  <si>
    <t>0020-4412</t>
  </si>
  <si>
    <t>1608-3180</t>
  </si>
  <si>
    <t>1996-ongoing, 1973-1990, 1968-1971</t>
  </si>
  <si>
    <t>3105;</t>
  </si>
  <si>
    <t>Прикладная биохимия и микробиология</t>
  </si>
  <si>
    <t>Applied Biochemistry and Microbiology</t>
  </si>
  <si>
    <t>0003-6838</t>
  </si>
  <si>
    <t>1608-3024</t>
  </si>
  <si>
    <t>1996-ongoing, 1987, 1972-1980, 1970</t>
  </si>
  <si>
    <t>2402; 1303;</t>
  </si>
  <si>
    <t>Прикладная дискретная математика</t>
  </si>
  <si>
    <t>Prikladnaya Diskretnaya Matematika</t>
  </si>
  <si>
    <t>2071-0410</t>
  </si>
  <si>
    <t>2311-2263</t>
  </si>
  <si>
    <t>2604; 1703; 2607; 1711; 2614;</t>
  </si>
  <si>
    <t>Прикладная механики и техническая физики</t>
  </si>
  <si>
    <t>Journal of Applied Mechanics and Technical Physics</t>
  </si>
  <si>
    <t>0021-8944</t>
  </si>
  <si>
    <t>1573-8620</t>
  </si>
  <si>
    <t>2005-ongoing, 1997-1998, 1971-1995, 1965-1969</t>
  </si>
  <si>
    <t>2210; 2211; 3104;</t>
  </si>
  <si>
    <t>Прикладная физика</t>
  </si>
  <si>
    <t>Applied Physics</t>
  </si>
  <si>
    <t>1996-0948</t>
  </si>
  <si>
    <t>1432-0630</t>
  </si>
  <si>
    <t>Federal Informational-Analytical Center of the Defense Industry</t>
  </si>
  <si>
    <t>10.51368/1996-0948-*</t>
  </si>
  <si>
    <t>Прикладная эконометрика</t>
  </si>
  <si>
    <t>Applied Econometrics</t>
  </si>
  <si>
    <t>1993-7601</t>
  </si>
  <si>
    <t>2410-6445</t>
  </si>
  <si>
    <t>Sinergia Press</t>
  </si>
  <si>
    <t>10.22394/1993-7601-*</t>
  </si>
  <si>
    <t>REPEC</t>
  </si>
  <si>
    <t>2002;</t>
  </si>
  <si>
    <t>Проблемы анализа</t>
  </si>
  <si>
    <t>Problemy Analiza</t>
  </si>
  <si>
    <t>2306-3424</t>
  </si>
  <si>
    <t>2306-3432</t>
  </si>
  <si>
    <t>10.15393*</t>
  </si>
  <si>
    <t>2604; 2603;</t>
  </si>
  <si>
    <t>Проблемы машиностроения и надежности машин</t>
  </si>
  <si>
    <t>Journal of Machinery Manufacture and Reliability</t>
  </si>
  <si>
    <t>1052-6188</t>
  </si>
  <si>
    <t>1934-9394</t>
  </si>
  <si>
    <t>2008-ongoing, 1990</t>
  </si>
  <si>
    <t>2209; 2210; 2213;</t>
  </si>
  <si>
    <t>Проблемы музыкальной науки</t>
  </si>
  <si>
    <t>Music Scholarship</t>
  </si>
  <si>
    <t>1997-0854</t>
  </si>
  <si>
    <t>Ufa State Academy of Arts</t>
  </si>
  <si>
    <t>10.17674*</t>
  </si>
  <si>
    <t>1210; 3304;</t>
  </si>
  <si>
    <t>Проблемы особо опасных инфекций</t>
  </si>
  <si>
    <t xml:space="preserve">Problemy Osobo Opasnykh Infektsii </t>
  </si>
  <si>
    <t xml:space="preserve">0370-1069 </t>
  </si>
  <si>
    <t xml:space="preserve">Russian Research Anti-PLague Institute "Microbe" </t>
  </si>
  <si>
    <t>10.21055/0370-1069</t>
  </si>
  <si>
    <t>2403; 2404; 2713; 2725; 2726</t>
  </si>
  <si>
    <t>Проблемы передачи информации</t>
  </si>
  <si>
    <t>Problems of Information Transmission</t>
  </si>
  <si>
    <t>0032-9460</t>
  </si>
  <si>
    <t>1608-3253</t>
  </si>
  <si>
    <t>2005-ongoing, 1972-1991</t>
  </si>
  <si>
    <t>1705; 1706; 1710;</t>
  </si>
  <si>
    <t>Проблемы прогнозирования</t>
  </si>
  <si>
    <t>Studies on Russian Economic Development</t>
  </si>
  <si>
    <t>1075-7007</t>
  </si>
  <si>
    <t>2006-ongoing, 1995, 1993</t>
  </si>
  <si>
    <t>Проблемы репродукции</t>
  </si>
  <si>
    <t>Russian Journal of Human Reproduction</t>
  </si>
  <si>
    <t>1025-7217</t>
  </si>
  <si>
    <t>2309-4885</t>
  </si>
  <si>
    <t>Media Sfera</t>
  </si>
  <si>
    <t>10.17116/repro*</t>
  </si>
  <si>
    <t>Проблемы социальной гигиены и истории медицины</t>
  </si>
  <si>
    <t>Problemy Sotsial Noi Gigieny I Istoriia Meditsiny NII Sotsial Noi Gigieny Ekonomiki I Upravleniia Zdravookhraneniem Im N A Semashko RAMN AO Assotsiatsiia Meditsinskaia Literatura</t>
  </si>
  <si>
    <t>0869-866X</t>
  </si>
  <si>
    <t>Проблемы эндокринологии</t>
  </si>
  <si>
    <t>Problemy Endokrinologii</t>
  </si>
  <si>
    <t>0375-9660</t>
  </si>
  <si>
    <t>2308-1430</t>
  </si>
  <si>
    <t>1967-1995, 2016-ongoing</t>
  </si>
  <si>
    <t>2712;</t>
  </si>
  <si>
    <t>Программирование</t>
  </si>
  <si>
    <t>Programming and Computer Software</t>
  </si>
  <si>
    <t>0361-7688</t>
  </si>
  <si>
    <t>1608-3261</t>
  </si>
  <si>
    <t>1996-ongoing, 1978-1992</t>
  </si>
  <si>
    <t>1712;</t>
  </si>
  <si>
    <t>Проект Байкал</t>
  </si>
  <si>
    <t xml:space="preserve">Project Baikal </t>
  </si>
  <si>
    <t xml:space="preserve">2307-4485 </t>
  </si>
  <si>
    <t xml:space="preserve">2309-3072 </t>
  </si>
  <si>
    <t>Russian Academy of Architecture and Construction Sciences, Vostoksibacademcenter</t>
  </si>
  <si>
    <t>10.7480/projectbaikal</t>
  </si>
  <si>
    <t>3322; 1213; 3305; 2216;</t>
  </si>
  <si>
    <t>Профилактическая медицина</t>
  </si>
  <si>
    <t>Profilakticheskaya Meditsina</t>
  </si>
  <si>
    <t>2305-4948</t>
  </si>
  <si>
    <t>2309-513X</t>
  </si>
  <si>
    <t>Media Sphera Publishing House</t>
  </si>
  <si>
    <t>10.17116/profmed*</t>
  </si>
  <si>
    <t>Психиатрия</t>
  </si>
  <si>
    <t>Psychiatry (Moscow)</t>
  </si>
  <si>
    <t>1683-8319</t>
  </si>
  <si>
    <t>2618-6667</t>
  </si>
  <si>
    <t>LLC «Publisher «MIA»</t>
  </si>
  <si>
    <t>10.30629/2618-6667-*</t>
  </si>
  <si>
    <t>Психологическая наука и образование</t>
  </si>
  <si>
    <t>Psychological Science and Education</t>
  </si>
  <si>
    <t>1814-2052</t>
  </si>
  <si>
    <t>2311-7273</t>
  </si>
  <si>
    <t>Moscow State University of Psychology and Education</t>
  </si>
  <si>
    <t>10.17759/pse</t>
  </si>
  <si>
    <t>3204; 3207; 3304</t>
  </si>
  <si>
    <t>Психологический журнал</t>
  </si>
  <si>
    <t>Psikhologicheskii Zhurnal</t>
  </si>
  <si>
    <t>0205-9592</t>
  </si>
  <si>
    <t>1996-ongoing, 1984</t>
  </si>
  <si>
    <t>10.31857/S02059592*</t>
  </si>
  <si>
    <t>Психология. Журнал Высшей школы экономики</t>
  </si>
  <si>
    <t>Psychology, Journal of the Higher School of Economics</t>
  </si>
  <si>
    <t>1813-8918</t>
  </si>
  <si>
    <t>10.17323/1813-8918-*</t>
  </si>
  <si>
    <t>3200; 3304; 3316;</t>
  </si>
  <si>
    <t>Пульмонология</t>
  </si>
  <si>
    <t>Pulmonologiya</t>
  </si>
  <si>
    <t>0869-0189</t>
  </si>
  <si>
    <t>2541-9617</t>
  </si>
  <si>
    <t>Pulmonology Research Institute</t>
  </si>
  <si>
    <t>10.18093/0869-0189*</t>
  </si>
  <si>
    <t>2740;</t>
  </si>
  <si>
    <t>Радиационная биология. Радиоэкология</t>
  </si>
  <si>
    <t>Radiatsionnaya Biologiya Radioekologiya</t>
  </si>
  <si>
    <t>0869-8031</t>
  </si>
  <si>
    <t>Радиационная гигиена</t>
  </si>
  <si>
    <t>Radiatsionnaya Gygiena</t>
  </si>
  <si>
    <t>1998-426X</t>
  </si>
  <si>
    <t>Saint-Petersburg Research Institute of Radiation Hygiene after Professor P.V. Ramzaev</t>
  </si>
  <si>
    <t>10.21514/1998-426X*</t>
  </si>
  <si>
    <t>Радиация и риск</t>
  </si>
  <si>
    <t>Radiation and Risk</t>
  </si>
  <si>
    <t>0131-3878</t>
  </si>
  <si>
    <t>2412-950X</t>
  </si>
  <si>
    <t>National Medical Research Radiological Centre of the Ministry of Health of the Russian Federation</t>
  </si>
  <si>
    <t>10.21870/0131-3878-*</t>
  </si>
  <si>
    <t>2739; 2741; 3106; 3108;</t>
  </si>
  <si>
    <t>Радиотехника и электроника</t>
  </si>
  <si>
    <t>Journal of Communications Technology and Electronics</t>
  </si>
  <si>
    <t>1064-2269</t>
  </si>
  <si>
    <t>1555-6557</t>
  </si>
  <si>
    <t>2208; 3104; 3108; 2504;</t>
  </si>
  <si>
    <t xml:space="preserve">Радиохимия    </t>
  </si>
  <si>
    <t>Radiochemistry</t>
  </si>
  <si>
    <t>1066-3622</t>
  </si>
  <si>
    <t>Радиоэлектроника. Наносистемы. Информационные технологии</t>
  </si>
  <si>
    <t>Radioelektronika, Nanosistemy, Informacionnye Tehnologii</t>
  </si>
  <si>
    <t>2218-3000</t>
  </si>
  <si>
    <t>2414-1267</t>
  </si>
  <si>
    <t>Russian Academy of Natural Sciences</t>
  </si>
  <si>
    <t>10.17725/rensit.*</t>
  </si>
  <si>
    <t>1705; 1708; 2501; 1710; 2504;</t>
  </si>
  <si>
    <t>Разработка и регистрация лекарственных средств</t>
  </si>
  <si>
    <t>Drug Development and Registration</t>
  </si>
  <si>
    <t>2305-2066</t>
  </si>
  <si>
    <t>2658-5049</t>
  </si>
  <si>
    <t>Center of Pharmaceutical Analytics</t>
  </si>
  <si>
    <t>10.33380/2305-2066-*</t>
  </si>
  <si>
    <t>3002; 3003</t>
  </si>
  <si>
    <t>Растительность России</t>
  </si>
  <si>
    <t>Rastitel'nost' Rossii</t>
  </si>
  <si>
    <t>2073-0659</t>
  </si>
  <si>
    <t>Russian Academy of Sciences, V.L. Komarov Institute of Botany</t>
  </si>
  <si>
    <t>10.31111/vegrus/*</t>
  </si>
  <si>
    <t>Рациональная фармакотерапия в кардиологии</t>
  </si>
  <si>
    <t>Rational Pharmacotherapy in Cardiology</t>
  </si>
  <si>
    <t>1819-6446</t>
  </si>
  <si>
    <t>2225-3653</t>
  </si>
  <si>
    <t>Stolichnaya Izdatelskaya Kompaniya</t>
  </si>
  <si>
    <t>10.20996/1819-6446*</t>
  </si>
  <si>
    <t>2736; 2705;</t>
  </si>
  <si>
    <t>Религиоведение</t>
  </si>
  <si>
    <t>Religiovedenie</t>
  </si>
  <si>
    <t>2072-8662</t>
  </si>
  <si>
    <t>2712-7575</t>
  </si>
  <si>
    <t>The Amur State University</t>
  </si>
  <si>
    <t>10.22250/2072-8662</t>
  </si>
  <si>
    <t>3310; 3316; 1212; 2002</t>
  </si>
  <si>
    <t>Российская археология</t>
  </si>
  <si>
    <t>Rossijskaja Arheologija</t>
  </si>
  <si>
    <t>0869-6063</t>
  </si>
  <si>
    <t>3302; 1202; 1204;</t>
  </si>
  <si>
    <t>Российская история</t>
  </si>
  <si>
    <t>Rossiiskaia Istoria</t>
  </si>
  <si>
    <t>0869-5687</t>
  </si>
  <si>
    <t>Российские нанотехнологии</t>
  </si>
  <si>
    <t>Nanotechnologies in Russia</t>
  </si>
  <si>
    <t>1995-0780</t>
  </si>
  <si>
    <t>1995-0799</t>
  </si>
  <si>
    <t>2200; 3104; 2500;</t>
  </si>
  <si>
    <t>Российский вестник акушера-гинеколога</t>
  </si>
  <si>
    <t>Russian Bulletin of Obstetrician-Gynecologist</t>
  </si>
  <si>
    <t>1726-6122</t>
  </si>
  <si>
    <t>2309-5148</t>
  </si>
  <si>
    <t>Российский вестник перинатологии и педиатрии</t>
  </si>
  <si>
    <t>Rossiyskiy Vestnik Perinatologii i Pediatrii </t>
  </si>
  <si>
    <t>1027-4065</t>
  </si>
  <si>
    <t>2500-2228</t>
  </si>
  <si>
    <t>National Academy of Pediatric Science and Innovation</t>
  </si>
  <si>
    <t>10.21508/1027-4065</t>
  </si>
  <si>
    <t>Российский журнал биологических инвазий</t>
  </si>
  <si>
    <t>Russian Journal of Biological Invasions</t>
  </si>
  <si>
    <t>2075-1117</t>
  </si>
  <si>
    <t>2075-1125</t>
  </si>
  <si>
    <t>Российский журнал биомеханики</t>
  </si>
  <si>
    <t>Russian Journal of Biomechanics</t>
  </si>
  <si>
    <t>1812-5123</t>
  </si>
  <si>
    <t>2410-065X</t>
  </si>
  <si>
    <t>Perm National Research Polytechnic University</t>
  </si>
  <si>
    <t>2502; 1304;</t>
  </si>
  <si>
    <t>Российский журнал боли</t>
  </si>
  <si>
    <t>Russian Journal of Pain</t>
  </si>
  <si>
    <t>2219-5297</t>
  </si>
  <si>
    <t>2618-9860</t>
  </si>
  <si>
    <t>10.17116/pain*</t>
  </si>
  <si>
    <t>Российский журнал детской гематологии и онкологии</t>
  </si>
  <si>
    <t>Russian Journal of Pediatric Hematology аnd Oncology</t>
  </si>
  <si>
    <t>2311-1267</t>
  </si>
  <si>
    <t>2413-5496</t>
  </si>
  <si>
    <t>Grafika Ltd</t>
  </si>
  <si>
    <t>10.21682/2311-1267</t>
  </si>
  <si>
    <t>2720; 2730; 2735</t>
  </si>
  <si>
    <t>Российский кардиологический журнал</t>
  </si>
  <si>
    <t>Russian Journal of Cardiology</t>
  </si>
  <si>
    <t>1560-4071</t>
  </si>
  <si>
    <t>Russian Society of Cardiology</t>
  </si>
  <si>
    <t>Российский неврологический журнал (до 2018 - Неврологический журнал)</t>
  </si>
  <si>
    <t>Russian Neurological Journal (до 2018 Neurological Journal)</t>
  </si>
  <si>
    <t>2658-7947</t>
  </si>
  <si>
    <t>2686-7192</t>
  </si>
  <si>
    <t>Medicinskoe Informacionnoe agentstvo</t>
  </si>
  <si>
    <t>2728; 2738; 2808</t>
  </si>
  <si>
    <t>Российский офтальмологический журнал</t>
  </si>
  <si>
    <t>Rossiiskii Oftal'mologicheskii Zhurnal</t>
  </si>
  <si>
    <t>2072-0076</t>
  </si>
  <si>
    <t>2587-5760</t>
  </si>
  <si>
    <t>Real Time Ltd</t>
  </si>
  <si>
    <t>10.21516/2072-0076</t>
  </si>
  <si>
    <t>Российский психиатрический журнал</t>
  </si>
  <si>
    <t>Rossijskij Psihiatriceskij Zurnal</t>
  </si>
  <si>
    <t>1560-957X</t>
  </si>
  <si>
    <t>V. Serbsky National Medical Research Centre for Psychiatry and Narcology</t>
  </si>
  <si>
    <t>10.24411</t>
  </si>
  <si>
    <t>Российский психологический журнал</t>
  </si>
  <si>
    <t>Russian Psychological Journal</t>
  </si>
  <si>
    <t>1812-1853</t>
  </si>
  <si>
    <t>2411-5789</t>
  </si>
  <si>
    <t>Russian Psychological Society</t>
  </si>
  <si>
    <t>10.21702/rpj</t>
  </si>
  <si>
    <t>3304; 3200</t>
  </si>
  <si>
    <r>
      <t>Россия</t>
    </r>
    <r>
      <rPr>
        <sz val="10"/>
        <color rgb="FF333333"/>
        <rFont val="Arial"/>
        <family val="2"/>
        <charset val="204"/>
      </rPr>
      <t> в глобальной политике</t>
    </r>
  </si>
  <si>
    <t xml:space="preserve">Russia in Global Affairs </t>
  </si>
  <si>
    <t xml:space="preserve">1810-6374 </t>
  </si>
  <si>
    <t xml:space="preserve">2618-9844 </t>
  </si>
  <si>
    <t xml:space="preserve">Foreign Policy Research Foundation </t>
  </si>
  <si>
    <t>10.31278/1810-6374-*</t>
  </si>
  <si>
    <t>Русин</t>
  </si>
  <si>
    <t>Rusin</t>
  </si>
  <si>
    <t>1857-2685</t>
  </si>
  <si>
    <t>2345-1149</t>
  </si>
  <si>
    <t>Association 'Rus'</t>
  </si>
  <si>
    <t>1202; 3310; 3314; 1208; 3312; 1203;</t>
  </si>
  <si>
    <t>Русистика</t>
  </si>
  <si>
    <t>Russian Language Studies</t>
  </si>
  <si>
    <t xml:space="preserve">2618-8163 </t>
  </si>
  <si>
    <t>2618-8171</t>
  </si>
  <si>
    <t>Peoples' Friendship University of Russia (RUDN University)</t>
  </si>
  <si>
    <t>10.22363/2618-8163</t>
  </si>
  <si>
    <t>1203; 3310; 3304</t>
  </si>
  <si>
    <t>Русская литература</t>
  </si>
  <si>
    <t>Russkaia Literatura</t>
  </si>
  <si>
    <t>0131-6095</t>
  </si>
  <si>
    <t>Rossiiskaya Akademiya Nauk Institut Russkoi Literatury (Pushkinskii Dom)</t>
  </si>
  <si>
    <t>10.31860/0131-6095-*</t>
  </si>
  <si>
    <t>1208;</t>
  </si>
  <si>
    <t>Русская речь</t>
  </si>
  <si>
    <t>Russkaya Rech</t>
  </si>
  <si>
    <t>0131-6117</t>
  </si>
  <si>
    <t>Русский журнал детской неврологии</t>
  </si>
  <si>
    <t>Russkii Zhunal Detskoi Nevrologii</t>
  </si>
  <si>
    <t>2073-8803</t>
  </si>
  <si>
    <t>2412-9178</t>
  </si>
  <si>
    <t>10.17650/2073-8803*</t>
  </si>
  <si>
    <t>2728; 2735;</t>
  </si>
  <si>
    <t>Сахарный диабет</t>
  </si>
  <si>
    <t>Diabetes Mellitus</t>
  </si>
  <si>
    <t>2072-0351</t>
  </si>
  <si>
    <t>2072-0378</t>
  </si>
  <si>
    <t>UP Print LLC</t>
  </si>
  <si>
    <t>1310; 2712; 2724;</t>
  </si>
  <si>
    <t xml:space="preserve">Сварочное производство    </t>
  </si>
  <si>
    <t>Welding International</t>
  </si>
  <si>
    <t>0950-7116</t>
  </si>
  <si>
    <t>1754-2138</t>
  </si>
  <si>
    <t>10.1080*</t>
  </si>
  <si>
    <t>2506; 2210; 2211;</t>
  </si>
  <si>
    <t>Сельскохозяйственная биология</t>
  </si>
  <si>
    <t>Sel'skokhozyaistvennaya Biologiya</t>
  </si>
  <si>
    <t>0131-6397</t>
  </si>
  <si>
    <t>2313-4836</t>
  </si>
  <si>
    <t>Russian Academy of Agricultural Sciences</t>
  </si>
  <si>
    <t>10.15389*</t>
  </si>
  <si>
    <t>1100;</t>
  </si>
  <si>
    <t>Сибирские исторические исследования</t>
  </si>
  <si>
    <t>Siberian Historical Research</t>
  </si>
  <si>
    <t>2312-461X</t>
  </si>
  <si>
    <t>2312-4628</t>
  </si>
  <si>
    <t>3302; 3314; 1202; 1204;</t>
  </si>
  <si>
    <t>Сибирские электронные математические известия</t>
  </si>
  <si>
    <t>Siberian Electronic Mathematical Reports</t>
  </si>
  <si>
    <t>1813-3304</t>
  </si>
  <si>
    <t>Sobolev Institute of Mathematics</t>
  </si>
  <si>
    <t>10.17377*</t>
  </si>
  <si>
    <t>Сибирский журнал вычислительной математики</t>
  </si>
  <si>
    <t>Numerical Analysis and Applications</t>
  </si>
  <si>
    <t>1995-4239</t>
  </si>
  <si>
    <t>1995-4247</t>
  </si>
  <si>
    <t>2612;</t>
  </si>
  <si>
    <t>Сибирский математический журнал</t>
  </si>
  <si>
    <t>Siberian Mathematical Journal</t>
  </si>
  <si>
    <t>0037-4466</t>
  </si>
  <si>
    <t>1573-9260</t>
  </si>
  <si>
    <t>1966-ongoing</t>
  </si>
  <si>
    <t>Сибирский онкологический журнал</t>
  </si>
  <si>
    <t>Siberian Journal of Oncology</t>
  </si>
  <si>
    <t>1814-4861</t>
  </si>
  <si>
    <t>2312-3168</t>
  </si>
  <si>
    <t>Tomsk National Research Medical Center of the Russian Academy of Sciences</t>
  </si>
  <si>
    <t>10.21294/1814-4861*</t>
  </si>
  <si>
    <t>Сибирский психологический журнал</t>
  </si>
  <si>
    <t xml:space="preserve">Sibirskiy Psikhologicheskiy Zhurnal </t>
  </si>
  <si>
    <t xml:space="preserve">1726-7080 </t>
  </si>
  <si>
    <t xml:space="preserve">2411-0809 </t>
  </si>
  <si>
    <t>10.17223/17267080</t>
  </si>
  <si>
    <t>Сибирский филологический журнал</t>
  </si>
  <si>
    <t xml:space="preserve">Sibirskii Filologicheskii Zhurnal </t>
  </si>
  <si>
    <t xml:space="preserve">1813-7083 </t>
  </si>
  <si>
    <t>10.17223/18137083</t>
  </si>
  <si>
    <t>1208; 3310; 1203; 3316;</t>
  </si>
  <si>
    <t>Сибирский экологический журнал</t>
  </si>
  <si>
    <t>Contemporary Problems of Ecology</t>
  </si>
  <si>
    <t>1995-4255</t>
  </si>
  <si>
    <t>1995-4263</t>
  </si>
  <si>
    <t>2300;</t>
  </si>
  <si>
    <t>Сибирское медицинское обозрение</t>
  </si>
  <si>
    <t>Siberian Medical Review</t>
  </si>
  <si>
    <t>1819-9496</t>
  </si>
  <si>
    <t>2500-0136</t>
  </si>
  <si>
    <t>Professor V. F. Voino-Yasenetsky Krasnoyarsk State Medical University</t>
  </si>
  <si>
    <t>10.20333/2500136-*</t>
  </si>
  <si>
    <t>Слово.ру: Балтийский акцент</t>
  </si>
  <si>
    <t>Slovo.ru: Baltijskij Akcent</t>
  </si>
  <si>
    <t>2225-5346</t>
  </si>
  <si>
    <t>2686-8989</t>
  </si>
  <si>
    <t>10.5922/2225-5346-*</t>
  </si>
  <si>
    <t>Современная Европа</t>
  </si>
  <si>
    <t>Sovremennaya Evropa</t>
  </si>
  <si>
    <t>0201-7083</t>
  </si>
  <si>
    <t>Institute of Europe of Russian Academy of Sciences</t>
  </si>
  <si>
    <t>10.15211*</t>
  </si>
  <si>
    <t>Современная онкология</t>
  </si>
  <si>
    <t>Journal of Modern Oncology</t>
  </si>
  <si>
    <t>1815-1434</t>
  </si>
  <si>
    <t>1815-1442</t>
  </si>
  <si>
    <t>1306; 2730</t>
  </si>
  <si>
    <t>Современная ревматология</t>
  </si>
  <si>
    <t>Sovremennaya Revmatologiya</t>
  </si>
  <si>
    <t xml:space="preserve">1996-7012 </t>
  </si>
  <si>
    <t>2310-158X</t>
  </si>
  <si>
    <t>IMA-PRESS LLC</t>
  </si>
  <si>
    <t>10.14412/1996-7012</t>
  </si>
  <si>
    <t>2736; 2724; 2745; 2403</t>
  </si>
  <si>
    <t>Современные проблемы дистанционного зондирования Земли из космоса</t>
  </si>
  <si>
    <t>Sovremennye Problemy Distantsionnogo Zondirovaniya Zemli iz Kosmosa</t>
  </si>
  <si>
    <t>2070-7401</t>
  </si>
  <si>
    <t>Space Research Institute of the Russian Academy of Sciences</t>
  </si>
  <si>
    <t>10.21046*</t>
  </si>
  <si>
    <t>1705; 1903; 1706;</t>
  </si>
  <si>
    <t>Современные технологии в медицине</t>
  </si>
  <si>
    <t>Sovremennye Tehnologii v Medicine</t>
  </si>
  <si>
    <t>2076-4243</t>
  </si>
  <si>
    <t>Nizhny Novgorod State Medical Academy of the Ministry of Health of the Russian Federation</t>
  </si>
  <si>
    <t>10.17691*</t>
  </si>
  <si>
    <t>Солнечно-Земная физика</t>
  </si>
  <si>
    <t>Solnecno-Zemnaa Fizika</t>
  </si>
  <si>
    <t>2412-4737</t>
  </si>
  <si>
    <t>2500-0535</t>
  </si>
  <si>
    <t>Naucno-Izdatelskij Centr INFRA-M</t>
  </si>
  <si>
    <t>10.12737/szf</t>
  </si>
  <si>
    <t>1902; 1908; 1912</t>
  </si>
  <si>
    <t>Сорбционные и хроматографические процессы</t>
  </si>
  <si>
    <t>Sorbtsionnye i Khromatograficheskie Protsessy</t>
  </si>
  <si>
    <t>1680-0613</t>
  </si>
  <si>
    <t>Voronezh State University</t>
  </si>
  <si>
    <t>10.17308/sorpchrom.*</t>
  </si>
  <si>
    <t>2507; 1505; 1602; 1606</t>
  </si>
  <si>
    <t>Социальная психология и общество</t>
  </si>
  <si>
    <t>Social Psychology and Society</t>
  </si>
  <si>
    <t>2221-1527</t>
  </si>
  <si>
    <t>2311-7052</t>
  </si>
  <si>
    <t>10.17759/sps</t>
  </si>
  <si>
    <t xml:space="preserve">Социологические исследования </t>
  </si>
  <si>
    <t>Sotsiologicheskie issledovaniya</t>
  </si>
  <si>
    <t>0132-1625</t>
  </si>
  <si>
    <t>2002-ongoing, 1984-1986, 1981-1982</t>
  </si>
  <si>
    <t>Социологический журнал</t>
  </si>
  <si>
    <t>Sotsiologicheskiy Zhurnal</t>
  </si>
  <si>
    <t>1562-2495</t>
  </si>
  <si>
    <t>1684-1581</t>
  </si>
  <si>
    <t>Institut Sociologii RAN</t>
  </si>
  <si>
    <t>10.19181/socjour*</t>
  </si>
  <si>
    <t>Социологическое обозрение</t>
  </si>
  <si>
    <t>Sotsiologicheskoe Obozrenie</t>
  </si>
  <si>
    <t>1728-192X</t>
  </si>
  <si>
    <t>1728-1938</t>
  </si>
  <si>
    <t xml:space="preserve">Стекло и керамика    </t>
  </si>
  <si>
    <t>Glass and Ceramics (English translation of Steklo i Keramika)</t>
  </si>
  <si>
    <t>0361-7610</t>
  </si>
  <si>
    <t>1573-8515</t>
  </si>
  <si>
    <t>1958-ongoing, 1956</t>
  </si>
  <si>
    <t>2505; 2211; 2503;</t>
  </si>
  <si>
    <t>Стоматология</t>
  </si>
  <si>
    <t>Stomatologiya</t>
  </si>
  <si>
    <t>0039-1735</t>
  </si>
  <si>
    <t>1965-ongoing, 1961, 1949-1955, 1947</t>
  </si>
  <si>
    <t>Стратиграфия и геологическая корреляция</t>
  </si>
  <si>
    <t>Stratigraphy and Geological Correlation</t>
  </si>
  <si>
    <t>0869-5938</t>
  </si>
  <si>
    <t>1555--6263</t>
  </si>
  <si>
    <t>1996-ongoing, 1994</t>
  </si>
  <si>
    <t>1911; 1913; 1907;</t>
  </si>
  <si>
    <t>Судебная медицина</t>
  </si>
  <si>
    <t>Sudebnaa Medicina</t>
  </si>
  <si>
    <t>2411-8729</t>
  </si>
  <si>
    <t>2409-4161</t>
  </si>
  <si>
    <t>Russian Association of Forensic Medical Experts</t>
  </si>
  <si>
    <t>10.17816/fm343*</t>
  </si>
  <si>
    <t>Судебно-медицинская экспертиза</t>
  </si>
  <si>
    <t>Sudebno-Meditsinskaya Ekspertisa</t>
  </si>
  <si>
    <t>0039-4521</t>
  </si>
  <si>
    <t>1965-ongoing, 1962</t>
  </si>
  <si>
    <t>10.17116/sudmed*</t>
  </si>
  <si>
    <t>Текст. Книга. Книгоиздание</t>
  </si>
  <si>
    <t xml:space="preserve">Tekst, Kniga, Knigoizdaniye </t>
  </si>
  <si>
    <t xml:space="preserve">2306-2061 </t>
  </si>
  <si>
    <t xml:space="preserve">2311-3774 </t>
  </si>
  <si>
    <t>10.17223/23062061</t>
  </si>
  <si>
    <t>3309; 2214; 1213; 3315; 1710;</t>
  </si>
  <si>
    <t>Теоретическая и математическая физика</t>
  </si>
  <si>
    <t>Theoretical and Mathematical Physics</t>
  </si>
  <si>
    <t>0040-5779</t>
  </si>
  <si>
    <t>1573-9333</t>
  </si>
  <si>
    <t>1969-ongoing</t>
  </si>
  <si>
    <t>Теоретическая и прикладная экология</t>
  </si>
  <si>
    <t>Theoretical and Applied Ecology</t>
  </si>
  <si>
    <t>1995-4301</t>
  </si>
  <si>
    <t>Publishing house of O-Kratkoe</t>
  </si>
  <si>
    <t>10.25750/1995-4301-*</t>
  </si>
  <si>
    <t>2303; 1105;</t>
  </si>
  <si>
    <t xml:space="preserve">Теоретические основы химической технологии    </t>
  </si>
  <si>
    <t>Theoretical Foundations of Chemical Engineering</t>
  </si>
  <si>
    <t>0040-5795</t>
  </si>
  <si>
    <t>1608-3431</t>
  </si>
  <si>
    <t>1996-ongoing, 1974-1992</t>
  </si>
  <si>
    <t>Теория вероятностей и ее приложения</t>
  </si>
  <si>
    <t>Theory of Probability and its Applications</t>
  </si>
  <si>
    <t>0040-585X</t>
  </si>
  <si>
    <t>1095-7219</t>
  </si>
  <si>
    <t>Society for Industrial and Applied Mathematics</t>
  </si>
  <si>
    <t>10.1137*</t>
  </si>
  <si>
    <t>SIAM</t>
  </si>
  <si>
    <t>Теория и практика физической культуры</t>
  </si>
  <si>
    <t>Teoriya i Praktika Fizicheskoy Kultury</t>
  </si>
  <si>
    <t>0040-3601</t>
  </si>
  <si>
    <t>2013-ongoing, 1961, 1955</t>
  </si>
  <si>
    <t>Committee on Physical Culture and Sports of the Council of Ministers of the USSR</t>
  </si>
  <si>
    <t>3612; 3304;</t>
  </si>
  <si>
    <t xml:space="preserve">Теплофизика высоких температур    </t>
  </si>
  <si>
    <t>High Temperature</t>
  </si>
  <si>
    <t>0018-151X</t>
  </si>
  <si>
    <t>1608-3156</t>
  </si>
  <si>
    <t>1996-ongoing, 1968-1990, 1966</t>
  </si>
  <si>
    <t>2200; 3104;</t>
  </si>
  <si>
    <t>Теплофизика и аэромеханика</t>
  </si>
  <si>
    <t>Thermophysics and Aeromechanics</t>
  </si>
  <si>
    <t>0869-8643</t>
  </si>
  <si>
    <t>1531-8699</t>
  </si>
  <si>
    <t>Maik Nauka-Interperiodica Publishing</t>
  </si>
  <si>
    <t>3106; 3108;</t>
  </si>
  <si>
    <t xml:space="preserve">Теплоэнергетика    </t>
  </si>
  <si>
    <t>Thermal Engineering (English translation of Teploenergetika)</t>
  </si>
  <si>
    <t>0040-6015</t>
  </si>
  <si>
    <t>1995-ongoing, 1976-1991, 1970-1974</t>
  </si>
  <si>
    <t>2102; 2104;</t>
  </si>
  <si>
    <t xml:space="preserve">Терапевтический архив </t>
  </si>
  <si>
    <t>Terapevticheskii Arkhiv</t>
  </si>
  <si>
    <t>0040-3660</t>
  </si>
  <si>
    <t>2700; 2712;</t>
  </si>
  <si>
    <t>Техника и технология пищевых производств</t>
  </si>
  <si>
    <t>Food Processing: Techniques and Technology</t>
  </si>
  <si>
    <t>2074-9414</t>
  </si>
  <si>
    <t>2313-1748</t>
  </si>
  <si>
    <t>10.21603</t>
  </si>
  <si>
    <t>2209; 2001; 1106</t>
  </si>
  <si>
    <t>Тихоокеанская геология</t>
  </si>
  <si>
    <t>Russian Journal of Pacific Geology</t>
  </si>
  <si>
    <t>1819-7140</t>
  </si>
  <si>
    <t>1819-7159</t>
  </si>
  <si>
    <t>1911; 1913; 1906; 1907; 1908; 1910;</t>
  </si>
  <si>
    <t>Трансплантология</t>
  </si>
  <si>
    <t>Transplantologiya</t>
  </si>
  <si>
    <t xml:space="preserve">2074-0506 </t>
  </si>
  <si>
    <t>2542-0909</t>
  </si>
  <si>
    <t>N.V. Sklifosovsky Research Institute for Emergency Medicine</t>
  </si>
  <si>
    <t>10.23873/2074-0506</t>
  </si>
  <si>
    <t>Тромбоз, гемостаз и реология</t>
  </si>
  <si>
    <t>Tromboz, Gemostaz I Reologiya</t>
  </si>
  <si>
    <t>2078-1008</t>
  </si>
  <si>
    <t>2687-1483</t>
  </si>
  <si>
    <t>Gemostaz i Reologiya Ltd.</t>
  </si>
  <si>
    <t>10.25555/THR.*</t>
  </si>
  <si>
    <t>Труды Зоологического института Российской академии наук</t>
  </si>
  <si>
    <t>Proceedings of the Zoological Institute of the Russian Academy of Sciences</t>
  </si>
  <si>
    <t xml:space="preserve">0206-0477 </t>
  </si>
  <si>
    <t>2221-3996</t>
  </si>
  <si>
    <t>Zoological Institute of the Russian Academy of Sciences</t>
  </si>
  <si>
    <t>10.31610/trudyzin/</t>
  </si>
  <si>
    <t>1103; 1104; 1105; 1109</t>
  </si>
  <si>
    <t>Труды Института математики и механики УрО РАН</t>
  </si>
  <si>
    <t>Trudy Instituta Matematiki i Mekhaniki UrO RAN</t>
  </si>
  <si>
    <t>0134-4889</t>
  </si>
  <si>
    <t xml:space="preserve"> 2658-4786</t>
  </si>
  <si>
    <t xml:space="preserve">Institut Matematiki i Mekhaniki imeni N.N. Krasovskogo Ural'skogo otdeleniya Rossiiskoi Akademii nauk </t>
  </si>
  <si>
    <t>10.21538</t>
  </si>
  <si>
    <t>1706; 2206; 2600; 2604</t>
  </si>
  <si>
    <t>Труды Математического института имени В. А. Стеклова </t>
  </si>
  <si>
    <t>Proceedings of the Steklov Institute of Mathematics</t>
  </si>
  <si>
    <t>0081-5438</t>
  </si>
  <si>
    <t>1531-8605</t>
  </si>
  <si>
    <t>Труды по прикладной ботанике, генетике и селекции</t>
  </si>
  <si>
    <t>Proceedings on Applied Botany, Genetics and Breeding</t>
  </si>
  <si>
    <t>2227-8834</t>
  </si>
  <si>
    <t>2619-0982</t>
  </si>
  <si>
    <t xml:space="preserve">Federal Research Center the N.I.Vavilov All-Russian Institute of Plant Genetic Resource </t>
  </si>
  <si>
    <t>10.30901/2227-8834</t>
  </si>
  <si>
    <t>1105; 1110; 1303; 1305; 1311; 1312; 1314</t>
  </si>
  <si>
    <t>Труды СПИИРАН</t>
  </si>
  <si>
    <t>SPIIRAS Proceedings</t>
  </si>
  <si>
    <t>2078-9181</t>
  </si>
  <si>
    <t>2078-9599</t>
  </si>
  <si>
    <t>St. Petersburg Institute for Informatics and Automation of the Russian academy of sciences</t>
  </si>
  <si>
    <t>10.15622*</t>
  </si>
  <si>
    <t>1702; 1705; 2207; 2207; 2604;</t>
  </si>
  <si>
    <t>Туберкулез и болезни легких</t>
  </si>
  <si>
    <t>Tuberculosis and Lung Diseases</t>
  </si>
  <si>
    <t>2075-1230</t>
  </si>
  <si>
    <t>2542-1506</t>
  </si>
  <si>
    <t>2017-ongoing, 2010</t>
  </si>
  <si>
    <t>New Terra Publishing House</t>
  </si>
  <si>
    <t>10.21292/2075-1230</t>
  </si>
  <si>
    <t>Уголь</t>
  </si>
  <si>
    <t>Ugol</t>
  </si>
  <si>
    <t>0041-5790</t>
  </si>
  <si>
    <t>2412-8333</t>
  </si>
  <si>
    <t>2017-2018, 2001-2005, 1976-1988, 1974, 1970</t>
  </si>
  <si>
    <t>Ugol' Journal Edition, LLC</t>
  </si>
  <si>
    <t>10.18796/0041-5790*</t>
  </si>
  <si>
    <t xml:space="preserve">Урало-алтайские исследования </t>
  </si>
  <si>
    <t>Ural-Altaic Studies</t>
  </si>
  <si>
    <t>2079-1003</t>
  </si>
  <si>
    <t>Institute of Linguistics RAS, Department of Ural-Altaic languages</t>
  </si>
  <si>
    <t>10.37892/2500-2902-*</t>
  </si>
  <si>
    <t>Уральский исторический вестник</t>
  </si>
  <si>
    <t>Ural'skij Istoriceskij Vestnik</t>
  </si>
  <si>
    <t>1728-9718</t>
  </si>
  <si>
    <t>Ural Branch of RAS</t>
  </si>
  <si>
    <t>Урология</t>
  </si>
  <si>
    <t>Urologiia (Moscow, Russia)</t>
  </si>
  <si>
    <t>1728-2985</t>
  </si>
  <si>
    <t>Успехи геронтологии</t>
  </si>
  <si>
    <t>Advances in gerontology</t>
  </si>
  <si>
    <t>2079-0589</t>
  </si>
  <si>
    <t>2079-0570</t>
  </si>
  <si>
    <t>Успехи математических наук</t>
  </si>
  <si>
    <t>Russian Mathematical Surveys</t>
  </si>
  <si>
    <t>0036-0279</t>
  </si>
  <si>
    <t>1468-4829</t>
  </si>
  <si>
    <t>Успехи молекулярной онкологии</t>
  </si>
  <si>
    <t>Uspehi Molekularnoj Onkologii</t>
  </si>
  <si>
    <t>2313-805X</t>
  </si>
  <si>
    <t>2413-3787</t>
  </si>
  <si>
    <t>"ABV-press" Publishing House</t>
  </si>
  <si>
    <t>10.17650/2313-805X</t>
  </si>
  <si>
    <t>3001; 2704; 2716; 106</t>
  </si>
  <si>
    <t>Успехи физиологических наук</t>
  </si>
  <si>
    <t>Uspekhi Fiziologicheskikh Nauk</t>
  </si>
  <si>
    <t>0301-1798</t>
  </si>
  <si>
    <t>1971-ongoing</t>
  </si>
  <si>
    <t>Успехи физических наук</t>
  </si>
  <si>
    <t>Physics-Uspekhi</t>
  </si>
  <si>
    <t>1063-7869</t>
  </si>
  <si>
    <t>1468-4780</t>
  </si>
  <si>
    <t>10.3367*</t>
  </si>
  <si>
    <t>Успехи химии</t>
  </si>
  <si>
    <t>Russian Chemical Reviews</t>
  </si>
  <si>
    <t>0036-021X</t>
  </si>
  <si>
    <t>1468-4837</t>
  </si>
  <si>
    <t>Turpion - Moscow Ltd.</t>
  </si>
  <si>
    <t>Устойчивое развитие горных территорий</t>
  </si>
  <si>
    <t>Sustainable Development of Mountain Territories</t>
  </si>
  <si>
    <t>1998-4502</t>
  </si>
  <si>
    <t>2499-975X</t>
  </si>
  <si>
    <t>North Caucasian Institute of Mining and Metallurgy</t>
  </si>
  <si>
    <t>10.21177/1998-4502*</t>
  </si>
  <si>
    <t>2308; 1901; 2210; 3312; 2105; 3305;</t>
  </si>
  <si>
    <t>Уфимский математический журнал</t>
  </si>
  <si>
    <t>Ufa Mathematical Journal</t>
  </si>
  <si>
    <t>2304-0122</t>
  </si>
  <si>
    <t>Institute of Mathematics with Computer Center of Russian Academy of Sciences</t>
  </si>
  <si>
    <t>10.13108*</t>
  </si>
  <si>
    <t>Ученые записки Казанского университета. Серия Физико-математические науки</t>
  </si>
  <si>
    <t xml:space="preserve">Uchenye Zapiski Kazanskogo Universiteta. Seriya Fiziko-Matematicheskie Nauki </t>
  </si>
  <si>
    <t xml:space="preserve">2541-7746 </t>
  </si>
  <si>
    <t xml:space="preserve">2500-2198 </t>
  </si>
  <si>
    <t>10.26907/2541-7746</t>
  </si>
  <si>
    <t>Ученые записки Казанского университета. Серия  Естественные науки</t>
  </si>
  <si>
    <t xml:space="preserve">Uchenye Zapiski Kazanskogo Universiteta. Seriya Estestvennye Nauki </t>
  </si>
  <si>
    <t xml:space="preserve">2542-064X </t>
  </si>
  <si>
    <t xml:space="preserve">2500-218X </t>
  </si>
  <si>
    <t>10.26907/2542-064X*</t>
  </si>
  <si>
    <t>1100; 1300; 1600; 1900</t>
  </si>
  <si>
    <t>Фармакоэкономика</t>
  </si>
  <si>
    <t>Farmakoekonomika</t>
  </si>
  <si>
    <t>2070-4909</t>
  </si>
  <si>
    <t>2070-4933</t>
  </si>
  <si>
    <t>10.17749/2070-4909/farmakoekonomika.*</t>
  </si>
  <si>
    <t>2719; 2739; 3004</t>
  </si>
  <si>
    <t>Фармация и фармакология</t>
  </si>
  <si>
    <t>Farmatsiya i Farmakologiya</t>
  </si>
  <si>
    <t xml:space="preserve">2307-9266 </t>
  </si>
  <si>
    <t xml:space="preserve">2413-2241 </t>
  </si>
  <si>
    <t>Pyatigorsk Medical and Pharmaceutical Institute - branch of Volgograd State Medical University</t>
  </si>
  <si>
    <t>10.19163/2307-9266</t>
  </si>
  <si>
    <t>3611; 3003; 3004; 2736</t>
  </si>
  <si>
    <t>Физика горения и взрыва</t>
  </si>
  <si>
    <t xml:space="preserve">Combustion, Explosion, and Shock Waves </t>
  </si>
  <si>
    <t>0010-5082</t>
  </si>
  <si>
    <t>1573-8345</t>
  </si>
  <si>
    <t>1965-ongoing</t>
  </si>
  <si>
    <t>3100; 2102; 2103; 1500; 1600;</t>
  </si>
  <si>
    <t>Физика Земли</t>
  </si>
  <si>
    <t>Izvestiya, Physics of the Solid Earth</t>
  </si>
  <si>
    <t>1069-3513</t>
  </si>
  <si>
    <t>1555-6506</t>
  </si>
  <si>
    <t>1900; 2300;</t>
  </si>
  <si>
    <t>Физика и механика материалов</t>
  </si>
  <si>
    <t>Materials Physics and Mechanics</t>
  </si>
  <si>
    <t>1605-2730</t>
  </si>
  <si>
    <t>1605-8119</t>
  </si>
  <si>
    <t>2009-ongoing, 2003-2004</t>
  </si>
  <si>
    <t>10.18149/MPM.471*</t>
  </si>
  <si>
    <t>Физика и техника полупроводников</t>
  </si>
  <si>
    <t>Semiconductors</t>
  </si>
  <si>
    <t>1063-7826</t>
  </si>
  <si>
    <t>1090-6479</t>
  </si>
  <si>
    <t>3104; 3107; 2504;</t>
  </si>
  <si>
    <t xml:space="preserve">Физика и химия стекла    </t>
  </si>
  <si>
    <t>Glass Physics and Chemistry</t>
  </si>
  <si>
    <t>1087-6596</t>
  </si>
  <si>
    <t>1608-313X</t>
  </si>
  <si>
    <t>2505; 3104; 2503;</t>
  </si>
  <si>
    <t xml:space="preserve">Физика металлов и металловедение    </t>
  </si>
  <si>
    <t>Physics of Metals and Metallography</t>
  </si>
  <si>
    <t>0031-918X</t>
  </si>
  <si>
    <t>1555-6190</t>
  </si>
  <si>
    <t>1996-ongoing, 1970-1991</t>
  </si>
  <si>
    <t>2505; 3104;</t>
  </si>
  <si>
    <t xml:space="preserve">Физика плазмы    </t>
  </si>
  <si>
    <t>Plasma Physics Reports</t>
  </si>
  <si>
    <t>1063-780X</t>
  </si>
  <si>
    <t>1562-6938</t>
  </si>
  <si>
    <t>3101; 3104;</t>
  </si>
  <si>
    <t xml:space="preserve">Физика твердого тела    </t>
  </si>
  <si>
    <t>Physics of the Solid State</t>
  </si>
  <si>
    <t>1063-7834</t>
  </si>
  <si>
    <t>1090-6460</t>
  </si>
  <si>
    <t>3104; 2504;</t>
  </si>
  <si>
    <t xml:space="preserve">Физика элементарных частиц и атомного ядра    </t>
  </si>
  <si>
    <t>Physics of Particles and Nuclei</t>
  </si>
  <si>
    <t>1063-7796</t>
  </si>
  <si>
    <t>1531-8559</t>
  </si>
  <si>
    <t>3106;</t>
  </si>
  <si>
    <t>Физико-технические проблемы разработки полезных ископаемых</t>
  </si>
  <si>
    <t>Journal of Mining Science</t>
  </si>
  <si>
    <t>1062-7391</t>
  </si>
  <si>
    <t>1573-8736</t>
  </si>
  <si>
    <t>1907; 1909;</t>
  </si>
  <si>
    <t>Физикохимия поверхности и защита материалов</t>
  </si>
  <si>
    <t>Protection of Metals and Physical Chemistry of Surfaces</t>
  </si>
  <si>
    <t>2070-206X</t>
  </si>
  <si>
    <t>2070-2051</t>
  </si>
  <si>
    <t>2505; 2506; 1605; 2508;</t>
  </si>
  <si>
    <t>Физиология растений</t>
  </si>
  <si>
    <t>Russian Journal of Plant Physiology</t>
  </si>
  <si>
    <t>1021-4437</t>
  </si>
  <si>
    <t>1608-3407</t>
  </si>
  <si>
    <t>1110;</t>
  </si>
  <si>
    <t xml:space="preserve">Физиология человека    </t>
  </si>
  <si>
    <t>Human Physiology</t>
  </si>
  <si>
    <t>0362-1197</t>
  </si>
  <si>
    <t>1608-3164</t>
  </si>
  <si>
    <t>2005-ongoing, 1999, 1996, 1975-1986</t>
  </si>
  <si>
    <t>2737; 1314;</t>
  </si>
  <si>
    <t>Физическая мезомеханика</t>
  </si>
  <si>
    <t>Physical Mesomechanics</t>
  </si>
  <si>
    <t>1029-9599</t>
  </si>
  <si>
    <t>3110; 2211; 3104; 2500;</t>
  </si>
  <si>
    <t>Филология. Вопросы языкового родства</t>
  </si>
  <si>
    <t>Journal of Language Relationship</t>
  </si>
  <si>
    <t>2219-3820</t>
  </si>
  <si>
    <t>2219-4029</t>
  </si>
  <si>
    <t>Russian State University for the Humanities</t>
  </si>
  <si>
    <t>Философский журнал</t>
  </si>
  <si>
    <t xml:space="preserve">Filosofskii Zhurnal </t>
  </si>
  <si>
    <t xml:space="preserve">2072-0726 </t>
  </si>
  <si>
    <t xml:space="preserve">2658-4883 </t>
  </si>
  <si>
    <t xml:space="preserve">Russian Academy of Sciences, Institute of Philosophy </t>
  </si>
  <si>
    <t>10.21146/2072-0726</t>
  </si>
  <si>
    <t>1207; 1211</t>
  </si>
  <si>
    <t>Финансы: теория и практика</t>
  </si>
  <si>
    <t>Finance: Theory and Practice</t>
  </si>
  <si>
    <t>2587-5671</t>
  </si>
  <si>
    <t>2587-7089</t>
  </si>
  <si>
    <t>Financial University under the Government of the Russian Federation</t>
  </si>
  <si>
    <t>10.26794/2587-5671</t>
  </si>
  <si>
    <t>2001; 2003; 1403; 1405; 3303</t>
  </si>
  <si>
    <t>Флебология</t>
  </si>
  <si>
    <t>Flebologiya</t>
  </si>
  <si>
    <t>1997-6976</t>
  </si>
  <si>
    <t>2309-5601</t>
  </si>
  <si>
    <t>10.17116/flebo*</t>
  </si>
  <si>
    <t>2705; 2720;</t>
  </si>
  <si>
    <t>Форсайт</t>
  </si>
  <si>
    <t>Foresight and STI Governance</t>
  </si>
  <si>
    <t>2312-9972</t>
  </si>
  <si>
    <t>1401; 1403; 1405; 1408; 3303; 3301; 2001; 1801; 1804;</t>
  </si>
  <si>
    <t>Фундаментальная и прикладная гидрофизика</t>
  </si>
  <si>
    <t>Fundamentalnaya i Prikladnaya Gidrofizika</t>
  </si>
  <si>
    <t>2073-6673</t>
  </si>
  <si>
    <t>10.7868/*</t>
  </si>
  <si>
    <t>1908; 3104; 2312; 1910;</t>
  </si>
  <si>
    <t>Фундаментальная и прикладная математика</t>
  </si>
  <si>
    <t>Fundamental and Applied Mathematics</t>
  </si>
  <si>
    <t>1560-5159</t>
  </si>
  <si>
    <t>2076-6203</t>
  </si>
  <si>
    <t>2009-2010, 2013-2016, 2018-2019</t>
  </si>
  <si>
    <t>2604; 2608; 2602; 2603;</t>
  </si>
  <si>
    <t xml:space="preserve">Фундаментальная и прикладная математика, Современная математика. Фундаментальные направления, Итоги науки и техники, ... </t>
  </si>
  <si>
    <t>Journal of Mathematical Sciences (пред. назв. Journal of Soviet Mathematics)</t>
  </si>
  <si>
    <t>Функциональный анализ и его приложения</t>
  </si>
  <si>
    <t>Functional Analysis and its Applications</t>
  </si>
  <si>
    <t>0016-2663</t>
  </si>
  <si>
    <t>1573-8485</t>
  </si>
  <si>
    <t>Химико-фармацевтический журнал</t>
  </si>
  <si>
    <t>Pharmaceutical Chemistry Journal</t>
  </si>
  <si>
    <t>0091-150X</t>
  </si>
  <si>
    <t>1573-9031</t>
  </si>
  <si>
    <t>1996-ongoing, 1979-1994, 1967-1977</t>
  </si>
  <si>
    <t>3002; 3004;</t>
  </si>
  <si>
    <t>Химическая физика</t>
  </si>
  <si>
    <t>Russian Journal of Physical Chemistry B</t>
  </si>
  <si>
    <t>1990-7931</t>
  </si>
  <si>
    <t>1990-7923</t>
  </si>
  <si>
    <t xml:space="preserve">Химические волокна </t>
  </si>
  <si>
    <t>Fibre Chemistry (English Translation of Khimicheskie Volokna)</t>
  </si>
  <si>
    <t>0015-0541</t>
  </si>
  <si>
    <t>1573-8493</t>
  </si>
  <si>
    <t>2500; 1500; 1600;</t>
  </si>
  <si>
    <t xml:space="preserve">Химическое и нефтегазовое машиностроение  </t>
  </si>
  <si>
    <t>Chemical and Petroleum Engineering</t>
  </si>
  <si>
    <t>0009-2355</t>
  </si>
  <si>
    <t>1573-8329</t>
  </si>
  <si>
    <t>2000-ongoing, 1965-1998</t>
  </si>
  <si>
    <t>1906; 2102; 2103; 1500;</t>
  </si>
  <si>
    <t xml:space="preserve">Химия высоких энергий    </t>
  </si>
  <si>
    <t>High Energy Chemistry</t>
  </si>
  <si>
    <t>0018-1439</t>
  </si>
  <si>
    <t>1608-3148</t>
  </si>
  <si>
    <t>Химия гетероциклических соединений</t>
  </si>
  <si>
    <t>Chemistry Of Heterocyclic Compounds</t>
  </si>
  <si>
    <t>0009-3122</t>
  </si>
  <si>
    <t>1573-8353</t>
  </si>
  <si>
    <t>Химия и технология топлив и масел</t>
  </si>
  <si>
    <t>Chemistry and Technology of Fuels and Oils (English translation of Khimiya i Tekhnologiya Topliv i Masel)</t>
  </si>
  <si>
    <t>0009-3092</t>
  </si>
  <si>
    <t>1573-8310</t>
  </si>
  <si>
    <t>2102; 2103; 1500; 1600;</t>
  </si>
  <si>
    <t>Химия природных соединений</t>
  </si>
  <si>
    <t>Chemistry of Natural Compounds</t>
  </si>
  <si>
    <t xml:space="preserve">0009-3130 </t>
  </si>
  <si>
    <t>1573-8388</t>
  </si>
  <si>
    <t>Химия растительного сырья</t>
  </si>
  <si>
    <t>Khimiya Rastitel'nogo Syr'ya</t>
  </si>
  <si>
    <t>1029-5151</t>
  </si>
  <si>
    <t xml:space="preserve">1029-5143 </t>
  </si>
  <si>
    <t>10.14258/jcprm*</t>
  </si>
  <si>
    <t>1605; 1110; 2502;</t>
  </si>
  <si>
    <t xml:space="preserve">Химия твердого топлива    </t>
  </si>
  <si>
    <t>Solid Fuel Chemistry (English Translation of Khimiya Tverdogo Topliva)</t>
  </si>
  <si>
    <t>0361-5219</t>
  </si>
  <si>
    <t>1934-8029</t>
  </si>
  <si>
    <t>1995-ongoing, 1975-1989</t>
  </si>
  <si>
    <t>2103; 1500; 1600;</t>
  </si>
  <si>
    <t>Хирургия</t>
  </si>
  <si>
    <t>Khirurgiya</t>
  </si>
  <si>
    <t>0023-1207</t>
  </si>
  <si>
    <t>2309-5628</t>
  </si>
  <si>
    <t>Хирургия позвоночника</t>
  </si>
  <si>
    <t xml:space="preserve">Hirurgia Pozvonochnika </t>
  </si>
  <si>
    <t xml:space="preserve">1810-8997 </t>
  </si>
  <si>
    <t xml:space="preserve">2313-1497 </t>
  </si>
  <si>
    <t>Editorial Office of The Journal Hirurgia Pozvonochnika</t>
  </si>
  <si>
    <t>10.14531/ss</t>
  </si>
  <si>
    <t>2703; 2732; 2746;</t>
  </si>
  <si>
    <t>Цветные металлы</t>
  </si>
  <si>
    <t>Tsvetnye Metally</t>
  </si>
  <si>
    <t>0372-2929</t>
  </si>
  <si>
    <t>2013-ongoing, 2001-2005, 1975-1988, 1970-1971</t>
  </si>
  <si>
    <t>2505; 2506; 2508; 1606; 3104; 2503;</t>
  </si>
  <si>
    <t>Цитология</t>
  </si>
  <si>
    <t>Cell and Tissue Biology</t>
  </si>
  <si>
    <t>1990-519X</t>
  </si>
  <si>
    <t>1990-5203</t>
  </si>
  <si>
    <t>1307;</t>
  </si>
  <si>
    <t>Чебышевский сборник</t>
  </si>
  <si>
    <t>Chebyshevskii Sbornik</t>
  </si>
  <si>
    <t>2226-8383</t>
  </si>
  <si>
    <t>State Lev Tolstoy Pedagogical University</t>
  </si>
  <si>
    <t>10.22405/2226-8383*</t>
  </si>
  <si>
    <t>Человек. Спорт. Медицина</t>
  </si>
  <si>
    <t xml:space="preserve">Human. Sport. Medicine </t>
  </si>
  <si>
    <t xml:space="preserve">2500-0209 </t>
  </si>
  <si>
    <t xml:space="preserve">2500-0195 </t>
  </si>
  <si>
    <t xml:space="preserve">South Ural State University </t>
  </si>
  <si>
    <t>10.14529/hsm</t>
  </si>
  <si>
    <t>3612; 2732;</t>
  </si>
  <si>
    <t>Челябинский физико-математический журнал</t>
  </si>
  <si>
    <t>Chelyabinsk Physical and Mathematical Journal</t>
  </si>
  <si>
    <t>2500-0101</t>
  </si>
  <si>
    <t>2619-0117</t>
  </si>
  <si>
    <t>Chelyabinsk State University</t>
  </si>
  <si>
    <t>10.24411/2500-0101</t>
  </si>
  <si>
    <t>2600; 3100</t>
  </si>
  <si>
    <t>Черные металлы</t>
  </si>
  <si>
    <t>Chernye Metally</t>
  </si>
  <si>
    <t>0132-0890</t>
  </si>
  <si>
    <t>2414-0104</t>
  </si>
  <si>
    <t>Ore and Metals Publishing house</t>
  </si>
  <si>
    <t>10.17580/chm.*</t>
  </si>
  <si>
    <t>Шаги / Steps</t>
  </si>
  <si>
    <t>Shagi/ Steps</t>
  </si>
  <si>
    <t>2412-9410</t>
  </si>
  <si>
    <t xml:space="preserve">The Russian Presidential Academy of National Economy and Public Administration (RANEPA) </t>
  </si>
  <si>
    <t>10.22394/2412-9410</t>
  </si>
  <si>
    <t>1200; 3200; 3300</t>
  </si>
  <si>
    <t>Экологическая генетика</t>
  </si>
  <si>
    <t>Ecological Genetics</t>
  </si>
  <si>
    <t>1811-0932</t>
  </si>
  <si>
    <t>2411-9202</t>
  </si>
  <si>
    <t>10.17816/ecogen*</t>
  </si>
  <si>
    <t>2716; 1311; 2303; 1303; 1105;</t>
  </si>
  <si>
    <t>Экология</t>
  </si>
  <si>
    <t>Russian Journal of Ecology</t>
  </si>
  <si>
    <t>1067-4136</t>
  </si>
  <si>
    <t>1608-3334</t>
  </si>
  <si>
    <t>Экология и промышленность России</t>
  </si>
  <si>
    <t xml:space="preserve">Ecology and Industry of Russia </t>
  </si>
  <si>
    <t>1816-0395</t>
  </si>
  <si>
    <t>2413-6042</t>
  </si>
  <si>
    <t>Izdatel'stvo Kalvis</t>
  </si>
  <si>
    <t>10.18412*</t>
  </si>
  <si>
    <t>2308; 2310; 2303;</t>
  </si>
  <si>
    <t>Экология человека</t>
  </si>
  <si>
    <t>Ekologiya Cheloveka (Human Ecology)</t>
  </si>
  <si>
    <t>1728-0869</t>
  </si>
  <si>
    <t>Northern State Medical University</t>
  </si>
  <si>
    <t>10.33396/humeco_*</t>
  </si>
  <si>
    <t>2307; 2739; 2303; 3306</t>
  </si>
  <si>
    <t>Экономика региона</t>
  </si>
  <si>
    <t>Economy of Region</t>
  </si>
  <si>
    <t>2072-6414</t>
  </si>
  <si>
    <t>2072-6406</t>
  </si>
  <si>
    <t>Institute of Economics, Ural Branch of the Russian Academy of Sciences</t>
  </si>
  <si>
    <t>10.17059*</t>
  </si>
  <si>
    <t>2000; 1400; 3300; 2300;</t>
  </si>
  <si>
    <t>Экономическая политика</t>
  </si>
  <si>
    <t>Ekonomicheskaya Politika</t>
  </si>
  <si>
    <t>1994-5124</t>
  </si>
  <si>
    <t>2411-2658</t>
  </si>
  <si>
    <t>Editorial Board of the Journal Economic Policy</t>
  </si>
  <si>
    <t>10.18288/1994-5124*</t>
  </si>
  <si>
    <t>Экономическая социология</t>
  </si>
  <si>
    <t>Ekonomicheskaya Sotsiologiya</t>
  </si>
  <si>
    <t>1726-3247</t>
  </si>
  <si>
    <t>2002; 3312;</t>
  </si>
  <si>
    <t>Экономический журнал ВШЭ</t>
  </si>
  <si>
    <t xml:space="preserve">HSE Economic Journal </t>
  </si>
  <si>
    <t>1813-8691</t>
  </si>
  <si>
    <t>1813-8705</t>
  </si>
  <si>
    <t>Publishing House of the Higher School of Economics</t>
  </si>
  <si>
    <t>10.17323/1813-8691-*</t>
  </si>
  <si>
    <t>2000;</t>
  </si>
  <si>
    <t>Экспериментальная и клиническая гастроэнтерология</t>
  </si>
  <si>
    <t>Experimental and Clinical Gastroenterology</t>
  </si>
  <si>
    <t>1682-8658</t>
  </si>
  <si>
    <t>Global Media Technologies</t>
  </si>
  <si>
    <t>10.31146/1682-8658-ecg</t>
  </si>
  <si>
    <t>Экспериментальная и клиническая фармакология</t>
  </si>
  <si>
    <t xml:space="preserve">Eksperimental'naya i Klinicheskaya Farmakologiya </t>
  </si>
  <si>
    <t>0869-2092</t>
  </si>
  <si>
    <t>10.30906/0869-2092-*</t>
  </si>
  <si>
    <t>3004; 3005; 2700;</t>
  </si>
  <si>
    <t>Электронная обработка металлов</t>
  </si>
  <si>
    <t>Surface Engineering and Applied Electrochemistry</t>
  </si>
  <si>
    <t>1068-3755</t>
  </si>
  <si>
    <t>1934-8002</t>
  </si>
  <si>
    <t>2209; 2508; 3110;</t>
  </si>
  <si>
    <t xml:space="preserve">Электросвязь и радиотехника    </t>
  </si>
  <si>
    <t>Telecommunications and Radio Engineering (English translation of Elektrosvyaz and Radiotekhnika)</t>
  </si>
  <si>
    <t>0040-2508</t>
  </si>
  <si>
    <t>1995-ongoing, 1987-1993, 1971-1985</t>
  </si>
  <si>
    <t>Begell House Inc.</t>
  </si>
  <si>
    <t>10.1615*</t>
  </si>
  <si>
    <t>Begell House</t>
  </si>
  <si>
    <t>Электротехника</t>
  </si>
  <si>
    <t>Russian Electrical Engineering</t>
  </si>
  <si>
    <t>1068-3712</t>
  </si>
  <si>
    <t>2002-ongoing</t>
  </si>
  <si>
    <t>Электрохимия</t>
  </si>
  <si>
    <t>Russian Journal of Electrochemistry</t>
  </si>
  <si>
    <t>1023-1935</t>
  </si>
  <si>
    <t>1608-3342</t>
  </si>
  <si>
    <t>1603;</t>
  </si>
  <si>
    <t>Эндоскопическая хирургия</t>
  </si>
  <si>
    <t>Endoscopic Surgery</t>
  </si>
  <si>
    <t>1025-7209</t>
  </si>
  <si>
    <t>2309-5636</t>
  </si>
  <si>
    <t>10.17116/endoskop*</t>
  </si>
  <si>
    <t>Энтомологическое обозрение</t>
  </si>
  <si>
    <t>Entomological Review</t>
  </si>
  <si>
    <t>0013-8738</t>
  </si>
  <si>
    <t>1555-6689</t>
  </si>
  <si>
    <t>2006-ongoing, 1990-1996</t>
  </si>
  <si>
    <t>Эпидемиология и Вакцинопрофилактика</t>
  </si>
  <si>
    <t>Epidemiologiya i Vaktsinoprofilaktika</t>
  </si>
  <si>
    <t>2073-3046</t>
  </si>
  <si>
    <t>2619-0494</t>
  </si>
  <si>
    <t>«Numicom» LLC</t>
  </si>
  <si>
    <t>10.31631/31/2073-3046</t>
  </si>
  <si>
    <t>2725; 2713; 2739</t>
  </si>
  <si>
    <t>Эпилепсия и пароксизмальные состояния</t>
  </si>
  <si>
    <t>Epilepsy and Paroxysmal Conditions</t>
  </si>
  <si>
    <t>2077-8333</t>
  </si>
  <si>
    <t>2311-4088</t>
  </si>
  <si>
    <t>IRBIS LLC</t>
  </si>
  <si>
    <t>10.17749/2077-8333/epi.par.con.*</t>
  </si>
  <si>
    <t>2728; 2808</t>
  </si>
  <si>
    <t>Эпистемология и философия науки</t>
  </si>
  <si>
    <t>Epistemology and Philosophy of Science</t>
  </si>
  <si>
    <t>1811-833X</t>
  </si>
  <si>
    <t>2311-7133</t>
  </si>
  <si>
    <t>RAS Institute of Philosophy</t>
  </si>
  <si>
    <t>10.5840/eps*</t>
  </si>
  <si>
    <t>1207; 1211;</t>
  </si>
  <si>
    <t>Этическая мысль</t>
  </si>
  <si>
    <t>Ethical Thought</t>
  </si>
  <si>
    <t>2074-4870</t>
  </si>
  <si>
    <t>2074-4897</t>
  </si>
  <si>
    <t>10.21146/2074-4870</t>
  </si>
  <si>
    <t>Этнографическое обозрение</t>
  </si>
  <si>
    <t>Etnograficeskoe Obozrenie</t>
  </si>
  <si>
    <t>0869-5415</t>
  </si>
  <si>
    <t>Этнография</t>
  </si>
  <si>
    <t>Etnografia</t>
  </si>
  <si>
    <t>2618-8600</t>
  </si>
  <si>
    <t>2687-0789</t>
  </si>
  <si>
    <t>Peter the Great Museum of Anthropology and Ethnography (the Kunstkamera) of the Russian Academy of Sciences</t>
  </si>
  <si>
    <t>10.31250/2618-8600</t>
  </si>
  <si>
    <t>1202; 1201; 3314; 3316</t>
  </si>
  <si>
    <t>Юг России: экология, развитие</t>
  </si>
  <si>
    <t xml:space="preserve">South of Russia: Ecology, Development </t>
  </si>
  <si>
    <t>1992-1098</t>
  </si>
  <si>
    <t xml:space="preserve">2413-0958 </t>
  </si>
  <si>
    <t xml:space="preserve">Kamerton </t>
  </si>
  <si>
    <t>10.18470/1992-1098</t>
  </si>
  <si>
    <t>2303; 3305; 1105;</t>
  </si>
  <si>
    <t xml:space="preserve">Ядерная физика    </t>
  </si>
  <si>
    <t>Physics of Atomic Nuclei</t>
  </si>
  <si>
    <t>1063-7788</t>
  </si>
  <si>
    <t>1562-692X</t>
  </si>
  <si>
    <t>3106; 3107;</t>
  </si>
  <si>
    <t>Russian Journal of Linguistics</t>
  </si>
  <si>
    <t>2687-0088</t>
  </si>
  <si>
    <t>2686-8024</t>
  </si>
  <si>
    <t>10.22363/2687-0088-*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</si>
</sst>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 /\ mmm\-dd"/>
  </numFmts>
  <fonts count="36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indexed="6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b/>
      <sz val="10"/>
      <color indexed="36"/>
      <name val="Arial"/>
      <family val="2"/>
    </font>
    <font>
      <b/>
      <sz val="10"/>
      <color rgb="FF00B05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u/>
      <sz val="10"/>
      <name val="Arial"/>
      <family val="2"/>
    </font>
    <font>
      <b/>
      <sz val="10"/>
      <color rgb="FF00B05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5"/>
      <name val="Arial"/>
      <family val="2"/>
      <charset val="204"/>
    </font>
    <font>
      <sz val="10"/>
      <color rgb="FF002A5D"/>
      <name val="Arial"/>
      <family val="2"/>
      <charset val="204"/>
    </font>
    <font>
      <b/>
      <sz val="10"/>
      <color rgb="FF8064A2"/>
      <name val="Arial"/>
      <family val="2"/>
      <charset val="204"/>
    </font>
    <font>
      <sz val="10"/>
      <color rgb="FFC00000"/>
      <name val="Arial"/>
      <family val="2"/>
      <charset val="204"/>
    </font>
    <font>
      <b/>
      <sz val="10"/>
      <color theme="5" tint="-0.249977111117893"/>
      <name val="Arial"/>
      <family val="2"/>
      <charset val="204"/>
    </font>
    <font>
      <sz val="10"/>
      <color rgb="FF323232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9" tint="-0.499984740745262"/>
      <name val="Arial"/>
      <family val="2"/>
      <charset val="204"/>
    </font>
    <font>
      <b/>
      <sz val="10"/>
      <color theme="9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0"/>
      <color rgb="FF212121"/>
      <name val="Arial"/>
      <family val="2"/>
      <charset val="204"/>
    </font>
    <font>
      <sz val="10"/>
      <color rgb="FF00B050"/>
      <name val="Arial"/>
      <family val="2"/>
      <charset val="204"/>
    </font>
    <font>
      <sz val="10"/>
      <color rgb="FF212529"/>
      <name val="Arial"/>
      <family val="2"/>
      <charset val="204"/>
    </font>
    <font>
      <b/>
      <sz val="10"/>
      <color rgb="FF7030A0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rgb="FF2A2A2A"/>
      <name val="Arial"/>
      <family val="2"/>
      <charset val="204"/>
    </font>
    <font>
      <b/>
      <sz val="10"/>
      <color theme="5"/>
      <name val="Arial"/>
      <family val="2"/>
    </font>
    <font>
      <b/>
      <sz val="13"/>
      <color rgb="FFE9032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49" fontId="11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textRotation="90"/>
    </xf>
    <xf numFmtId="0" fontId="3" fillId="0" borderId="0" xfId="0" applyFont="1" applyFill="1" applyBorder="1" applyAlignment="1">
      <alignment horizontal="left" vertical="center" textRotation="90" wrapText="1"/>
    </xf>
    <xf numFmtId="0" fontId="15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2" xfId="0" applyNumberFormat="1" applyFont="1" applyFill="1" applyBorder="1" applyAlignment="1">
      <alignment horizontal="left" vertical="center"/>
    </xf>
    <xf numFmtId="14" fontId="17" fillId="0" borderId="2" xfId="0" applyNumberFormat="1" applyFont="1" applyFill="1" applyBorder="1" applyAlignment="1">
      <alignment horizontal="left" vertical="center"/>
    </xf>
    <xf numFmtId="164" fontId="17" fillId="0" borderId="2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9" fillId="0" borderId="2" xfId="0" applyFont="1" applyFill="1" applyBorder="1"/>
    <xf numFmtId="0" fontId="5" fillId="0" borderId="2" xfId="0" applyFont="1" applyFill="1" applyBorder="1"/>
    <xf numFmtId="0" fontId="20" fillId="0" borderId="2" xfId="0" applyFont="1" applyFill="1" applyBorder="1" applyAlignment="1">
      <alignment horizontal="left" vertical="center"/>
    </xf>
    <xf numFmtId="14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Border="1"/>
    <xf numFmtId="0" fontId="12" fillId="0" borderId="2" xfId="0" applyFont="1" applyFill="1" applyBorder="1" applyAlignment="1">
      <alignment horizontal="left" vertical="center"/>
    </xf>
    <xf numFmtId="14" fontId="16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center"/>
    </xf>
    <xf numFmtId="0" fontId="16" fillId="0" borderId="2" xfId="0" applyFont="1" applyFill="1" applyBorder="1"/>
    <xf numFmtId="0" fontId="5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14" fontId="23" fillId="0" borderId="2" xfId="0" applyNumberFormat="1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14" fontId="12" fillId="0" borderId="2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center"/>
    </xf>
    <xf numFmtId="49" fontId="17" fillId="0" borderId="2" xfId="0" applyNumberFormat="1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164" fontId="5" fillId="0" borderId="2" xfId="0" applyNumberFormat="1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left" vertical="center"/>
    </xf>
    <xf numFmtId="0" fontId="27" fillId="0" borderId="2" xfId="0" applyFont="1" applyFill="1" applyBorder="1" applyAlignment="1">
      <alignment horizontal="left" vertical="center"/>
    </xf>
    <xf numFmtId="0" fontId="16" fillId="0" borderId="2" xfId="0" applyFont="1" applyBorder="1"/>
    <xf numFmtId="0" fontId="16" fillId="0" borderId="0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0" fontId="28" fillId="0" borderId="2" xfId="0" applyFont="1" applyBorder="1"/>
    <xf numFmtId="0" fontId="29" fillId="0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64" fontId="17" fillId="0" borderId="0" xfId="0" applyNumberFormat="1" applyFont="1" applyFill="1" applyBorder="1" applyAlignment="1">
      <alignment horizontal="left" vertical="center"/>
    </xf>
    <xf numFmtId="0" fontId="30" fillId="0" borderId="2" xfId="0" applyFont="1" applyBorder="1"/>
    <xf numFmtId="0" fontId="17" fillId="0" borderId="2" xfId="0" applyFont="1" applyFill="1" applyBorder="1" applyAlignment="1" applyProtection="1">
      <alignment horizontal="left" vertical="center"/>
    </xf>
    <xf numFmtId="0" fontId="31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top"/>
    </xf>
    <xf numFmtId="0" fontId="32" fillId="0" borderId="2" xfId="0" applyFont="1" applyBorder="1"/>
    <xf numFmtId="14" fontId="17" fillId="0" borderId="0" xfId="0" applyNumberFormat="1" applyFont="1" applyFill="1" applyBorder="1" applyAlignment="1">
      <alignment horizontal="left" vertical="center"/>
    </xf>
    <xf numFmtId="14" fontId="16" fillId="0" borderId="0" xfId="0" applyNumberFormat="1" applyFont="1" applyFill="1" applyBorder="1" applyAlignment="1">
      <alignment horizontal="left" vertical="center"/>
    </xf>
    <xf numFmtId="14" fontId="12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top"/>
    </xf>
    <xf numFmtId="0" fontId="16" fillId="0" borderId="0" xfId="0" applyFont="1" applyBorder="1"/>
    <xf numFmtId="0" fontId="23" fillId="0" borderId="2" xfId="0" applyFont="1" applyFill="1" applyBorder="1" applyAlignment="1">
      <alignment horizontal="left" vertical="center"/>
    </xf>
    <xf numFmtId="0" fontId="5" fillId="0" borderId="0" xfId="0" applyFont="1" applyFill="1" applyBorder="1"/>
    <xf numFmtId="14" fontId="5" fillId="0" borderId="0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top"/>
    </xf>
    <xf numFmtId="14" fontId="5" fillId="0" borderId="0" xfId="0" applyNumberFormat="1" applyFont="1" applyFill="1" applyBorder="1" applyAlignment="1">
      <alignment horizontal="left" vertical="top"/>
    </xf>
    <xf numFmtId="0" fontId="33" fillId="0" borderId="0" xfId="0" applyFont="1" applyFill="1" applyBorder="1" applyAlignment="1">
      <alignment vertical="top"/>
    </xf>
    <xf numFmtId="0" fontId="16" fillId="0" borderId="0" xfId="0" applyFont="1" applyFill="1" applyBorder="1"/>
    <xf numFmtId="0" fontId="5" fillId="0" borderId="0" xfId="1" applyFont="1" applyFill="1" applyBorder="1" applyAlignment="1">
      <alignment vertical="top"/>
    </xf>
    <xf numFmtId="0" fontId="27" fillId="0" borderId="0" xfId="0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13" fillId="0" borderId="0" xfId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top" wrapText="1"/>
    </xf>
    <xf numFmtId="0" fontId="13" fillId="0" borderId="0" xfId="1" applyFill="1" applyAlignment="1">
      <alignment horizontal="left" vertical="top" wrapText="1"/>
    </xf>
    <xf numFmtId="0" fontId="35" fillId="0" borderId="0" xfId="0" applyFont="1" applyFill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A9D08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aukaru.ru/en/nauka/article/20071/view" TargetMode="External"/><Relationship Id="rId13" Type="http://schemas.openxmlformats.org/officeDocument/2006/relationships/hyperlink" Target="https://doi.org/10.14531/ss2018.2.23-32" TargetMode="External"/><Relationship Id="rId18" Type="http://schemas.openxmlformats.org/officeDocument/2006/relationships/hyperlink" Target="http://portal.issn.org/cgi-bin/gw/chameleon?sessionid=2015120923410146994&amp;skin=restricted&amp;lng=en&amp;inst=consortium&amp;host=localhost%2b5000%2bDEFAULT&amp;patronhost=localhost%205000%20DEFAULT&amp;search=KEYWORD&amp;function=INITREQ&amp;sourcescreen=INITREQ&amp;pos=1&amp;rootsearch=KEYWORD&amp;elementcount=1&amp;t1=%222071-8160%22&amp;u1=12130" TargetMode="External"/><Relationship Id="rId3" Type="http://schemas.openxmlformats.org/officeDocument/2006/relationships/hyperlink" Target="https://www.elsevier.com/solutions/scopus/content" TargetMode="External"/><Relationship Id="rId7" Type="http://schemas.openxmlformats.org/officeDocument/2006/relationships/hyperlink" Target="https://doi.org/10.24852/pa2017.4.22.36.45" TargetMode="External"/><Relationship Id="rId12" Type="http://schemas.openxmlformats.org/officeDocument/2006/relationships/hyperlink" Target="https://doi.org/10.18470/1992-1098-2007-4-122-123" TargetMode="External"/><Relationship Id="rId17" Type="http://schemas.openxmlformats.org/officeDocument/2006/relationships/hyperlink" Target="https://thrj.ru/index.php/index" TargetMode="External"/><Relationship Id="rId2" Type="http://schemas.openxmlformats.org/officeDocument/2006/relationships/hyperlink" Target="http://www.scopus.com/source/sourceInfo.uri?sourceId=20812&amp;origin=resultslist" TargetMode="External"/><Relationship Id="rId16" Type="http://schemas.openxmlformats.org/officeDocument/2006/relationships/hyperlink" Target="https://www.scopus.com/sourceid/21100943271?origin=resultslist" TargetMode="External"/><Relationship Id="rId1" Type="http://schemas.openxmlformats.org/officeDocument/2006/relationships/hyperlink" Target="http://www.scopus.com/source/sourceInfo.url?sourceId=63269&amp;origin=sbrowse" TargetMode="External"/><Relationship Id="rId6" Type="http://schemas.openxmlformats.org/officeDocument/2006/relationships/hyperlink" Target="http://dx.doi.org/10.21684/2412-2343-2017-4-4-39-64" TargetMode="External"/><Relationship Id="rId11" Type="http://schemas.openxmlformats.org/officeDocument/2006/relationships/hyperlink" Target="https://doi.org/10.15690/onco.v5i2.1912" TargetMode="External"/><Relationship Id="rId5" Type="http://schemas.openxmlformats.org/officeDocument/2006/relationships/hyperlink" Target="http://dx.doi.org/10.22363/2312-9182-2018-22-1-9-37" TargetMode="External"/><Relationship Id="rId15" Type="http://schemas.openxmlformats.org/officeDocument/2006/relationships/hyperlink" Target="http://www.scopus.com/source/sourceInfo.url?sourceId=5800156836&amp;origin=resultslist" TargetMode="External"/><Relationship Id="rId10" Type="http://schemas.openxmlformats.org/officeDocument/2006/relationships/hyperlink" Target="http://dx.doi.org/10.21292/2075-1230-2016-94-5-5-16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doi.org/10.25178/nit.2018.1.1" TargetMode="External"/><Relationship Id="rId9" Type="http://schemas.openxmlformats.org/officeDocument/2006/relationships/hyperlink" Target="http://dx.doi.org/10.6060/tcct.20186103.5653" TargetMode="External"/><Relationship Id="rId14" Type="http://schemas.openxmlformats.org/officeDocument/2006/relationships/hyperlink" Target="https://doi.org/10.20538/1682-0363-2017-1-20-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C906"/>
  <sheetViews>
    <sheetView tabSelected="1" zoomScale="136" zoomScaleNormal="136" workbookViewId="0">
      <pane ySplit="7" topLeftCell="A8" activePane="bottomLeft" state="frozen"/>
      <selection activeCell="L1" sqref="L1"/>
      <selection pane="bottomLeft" activeCell="B1" sqref="B1:K1"/>
    </sheetView>
  </sheetViews>
  <sheetFormatPr defaultColWidth="36.85546875" defaultRowHeight="12.75" x14ac:dyDescent="0.25"/>
  <cols>
    <col min="1" max="1" width="2.85546875" style="1" customWidth="1"/>
    <col min="2" max="2" width="61.5703125" style="5" customWidth="1"/>
    <col min="3" max="3" width="39.140625" style="31" customWidth="1"/>
    <col min="4" max="4" width="11.5703125" style="4" customWidth="1"/>
    <col min="5" max="5" width="9.42578125" style="4" customWidth="1"/>
    <col min="6" max="6" width="14.42578125" style="93" customWidth="1"/>
    <col min="7" max="7" width="9.28515625" style="93" customWidth="1"/>
    <col min="8" max="8" width="10" style="93" customWidth="1"/>
    <col min="9" max="9" width="12.140625" style="93" customWidth="1"/>
    <col min="10" max="10" width="15.140625" style="93" customWidth="1"/>
    <col min="11" max="11" width="15" style="94" customWidth="1"/>
    <col min="12" max="12" width="21.5703125" style="4" customWidth="1"/>
    <col min="13" max="13" width="13" style="4" customWidth="1"/>
    <col min="14" max="14" width="9.7109375" style="4" customWidth="1"/>
    <col min="15" max="15" width="11.140625" style="5" customWidth="1"/>
    <col min="16" max="16" width="14" style="4" customWidth="1"/>
    <col min="17" max="17" width="4.5703125" style="4" customWidth="1"/>
    <col min="18" max="18" width="7.42578125" style="4" customWidth="1"/>
    <col min="19" max="44" width="6.140625" style="4" customWidth="1"/>
    <col min="45" max="45" width="2.42578125" style="4" customWidth="1"/>
    <col min="46" max="260" width="9.140625" style="4" customWidth="1"/>
    <col min="261" max="261" width="6" style="4" customWidth="1"/>
    <col min="262" max="16384" width="36.85546875" style="4"/>
  </cols>
  <sheetData>
    <row r="1" spans="1:45" ht="16.5" customHeight="1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45" ht="12.75" customHeight="1" x14ac:dyDescent="0.25">
      <c r="A2" s="6"/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9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2.75" customHeight="1" x14ac:dyDescent="0.25">
      <c r="A3" s="6"/>
      <c r="B3" s="8" t="s">
        <v>2</v>
      </c>
      <c r="C3" s="10"/>
      <c r="D3" s="9"/>
      <c r="E3" s="9"/>
      <c r="F3" s="9"/>
      <c r="G3" s="9"/>
      <c r="H3" s="9"/>
      <c r="I3" s="9"/>
      <c r="J3" s="9"/>
      <c r="K3" s="9"/>
      <c r="L3" s="8"/>
      <c r="M3" s="8"/>
      <c r="N3" s="8"/>
      <c r="O3" s="9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12.75" customHeight="1" x14ac:dyDescent="0.25">
      <c r="A4" s="6"/>
      <c r="B4" s="8" t="s">
        <v>3</v>
      </c>
      <c r="C4" s="10"/>
      <c r="D4" s="9"/>
      <c r="E4" s="9"/>
      <c r="F4" s="9"/>
      <c r="G4" s="9"/>
      <c r="H4" s="9"/>
      <c r="I4" s="9"/>
      <c r="J4" s="9"/>
      <c r="K4" s="9"/>
      <c r="L4" s="8"/>
      <c r="M4" s="8"/>
      <c r="N4" s="8"/>
      <c r="O4" s="9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2.75" customHeight="1" x14ac:dyDescent="0.25">
      <c r="A5" s="6"/>
      <c r="B5" s="11" t="s">
        <v>4</v>
      </c>
      <c r="C5" s="11"/>
      <c r="D5" s="11"/>
      <c r="E5" s="11"/>
      <c r="F5" s="11"/>
      <c r="G5" s="11"/>
      <c r="H5" s="11"/>
      <c r="I5" s="11"/>
      <c r="J5" s="11"/>
      <c r="K5" s="11"/>
      <c r="L5" s="8"/>
      <c r="M5" s="8"/>
      <c r="N5" s="8"/>
      <c r="O5" s="9"/>
      <c r="P5" s="8"/>
      <c r="Q5" s="8"/>
      <c r="R5" s="8">
        <v>1000</v>
      </c>
      <c r="S5" s="8">
        <v>1100</v>
      </c>
      <c r="T5" s="8">
        <v>1200</v>
      </c>
      <c r="U5" s="8">
        <v>1300</v>
      </c>
      <c r="V5" s="8">
        <v>1400</v>
      </c>
      <c r="W5" s="8">
        <v>1500</v>
      </c>
      <c r="X5" s="8">
        <v>1600</v>
      </c>
      <c r="Y5" s="8">
        <v>1700</v>
      </c>
      <c r="Z5" s="8">
        <v>1800</v>
      </c>
      <c r="AA5" s="8">
        <v>1900</v>
      </c>
      <c r="AB5" s="8">
        <v>2000</v>
      </c>
      <c r="AC5" s="8">
        <v>2100</v>
      </c>
      <c r="AD5" s="8">
        <v>2200</v>
      </c>
      <c r="AE5" s="8">
        <v>2300</v>
      </c>
      <c r="AF5" s="8">
        <v>2400</v>
      </c>
      <c r="AG5" s="8">
        <v>2500</v>
      </c>
      <c r="AH5" s="8">
        <v>2600</v>
      </c>
      <c r="AI5" s="8">
        <v>2700</v>
      </c>
      <c r="AJ5" s="8">
        <v>2800</v>
      </c>
      <c r="AK5" s="8">
        <v>2900</v>
      </c>
      <c r="AL5" s="8">
        <v>3000</v>
      </c>
      <c r="AM5" s="8">
        <v>3100</v>
      </c>
      <c r="AN5" s="8">
        <v>3200</v>
      </c>
      <c r="AO5" s="8">
        <v>3300</v>
      </c>
      <c r="AP5" s="8">
        <v>3400</v>
      </c>
      <c r="AQ5" s="8">
        <v>3500</v>
      </c>
      <c r="AR5" s="8">
        <v>3600</v>
      </c>
      <c r="AS5" s="8"/>
    </row>
    <row r="6" spans="1:45" ht="12.75" customHeight="1" x14ac:dyDescent="0.25">
      <c r="A6" s="6"/>
      <c r="B6" s="11" t="s">
        <v>5</v>
      </c>
      <c r="C6" s="11"/>
      <c r="D6" s="11"/>
      <c r="E6" s="11"/>
      <c r="F6" s="11"/>
      <c r="G6" s="11"/>
      <c r="H6" s="11"/>
      <c r="I6" s="11"/>
      <c r="J6" s="11"/>
      <c r="K6" s="11"/>
      <c r="L6" s="8"/>
      <c r="M6" s="8"/>
      <c r="N6" s="8"/>
      <c r="O6" s="9"/>
      <c r="P6" s="8"/>
      <c r="Q6" s="8"/>
      <c r="R6" s="12">
        <v>34</v>
      </c>
      <c r="S6" s="12">
        <v>35</v>
      </c>
      <c r="T6" s="12">
        <v>36</v>
      </c>
      <c r="U6" s="12">
        <v>37</v>
      </c>
      <c r="V6" s="12">
        <v>38</v>
      </c>
      <c r="W6" s="12">
        <v>39</v>
      </c>
      <c r="X6" s="12">
        <v>40</v>
      </c>
      <c r="Y6" s="12">
        <v>41</v>
      </c>
      <c r="Z6" s="12">
        <v>42</v>
      </c>
      <c r="AA6" s="12">
        <v>43</v>
      </c>
      <c r="AB6" s="12">
        <v>44</v>
      </c>
      <c r="AC6" s="12">
        <v>45</v>
      </c>
      <c r="AD6" s="12">
        <v>46</v>
      </c>
      <c r="AE6" s="12">
        <v>47</v>
      </c>
      <c r="AF6" s="12">
        <v>48</v>
      </c>
      <c r="AG6" s="12">
        <v>49</v>
      </c>
      <c r="AH6" s="12">
        <v>50</v>
      </c>
      <c r="AI6" s="12">
        <v>51</v>
      </c>
      <c r="AJ6" s="12">
        <v>52</v>
      </c>
      <c r="AK6" s="12">
        <v>53</v>
      </c>
      <c r="AL6" s="12">
        <v>54</v>
      </c>
      <c r="AM6" s="12">
        <v>55</v>
      </c>
      <c r="AN6" s="12">
        <v>56</v>
      </c>
      <c r="AO6" s="12">
        <v>57</v>
      </c>
      <c r="AP6" s="12">
        <v>58</v>
      </c>
      <c r="AQ6" s="12">
        <v>59</v>
      </c>
      <c r="AR6" s="12">
        <v>60</v>
      </c>
      <c r="AS6" s="8"/>
    </row>
    <row r="7" spans="1:45" ht="84.6" customHeight="1" x14ac:dyDescent="0.25">
      <c r="A7" s="6" t="s">
        <v>6</v>
      </c>
      <c r="B7" s="13" t="s">
        <v>7</v>
      </c>
      <c r="C7" s="14" t="s">
        <v>8</v>
      </c>
      <c r="D7" s="15" t="s">
        <v>9</v>
      </c>
      <c r="E7" s="15" t="s">
        <v>10</v>
      </c>
      <c r="F7" s="16" t="s">
        <v>11</v>
      </c>
      <c r="G7" s="17" t="s">
        <v>12</v>
      </c>
      <c r="H7" s="17" t="s">
        <v>13</v>
      </c>
      <c r="I7" s="17" t="s">
        <v>14</v>
      </c>
      <c r="J7" s="18" t="s">
        <v>15</v>
      </c>
      <c r="K7" s="19" t="s">
        <v>16</v>
      </c>
      <c r="L7" s="20" t="s">
        <v>17</v>
      </c>
      <c r="M7" s="20" t="s">
        <v>18</v>
      </c>
      <c r="N7" s="20" t="s">
        <v>19</v>
      </c>
      <c r="O7" s="21" t="s">
        <v>20</v>
      </c>
      <c r="P7" s="20" t="s">
        <v>21</v>
      </c>
      <c r="Q7" s="22" t="s">
        <v>22</v>
      </c>
      <c r="R7" s="23" t="s">
        <v>23</v>
      </c>
      <c r="S7" s="23" t="s">
        <v>24</v>
      </c>
      <c r="T7" s="23" t="s">
        <v>25</v>
      </c>
      <c r="U7" s="23" t="s">
        <v>26</v>
      </c>
      <c r="V7" s="23" t="s">
        <v>27</v>
      </c>
      <c r="W7" s="23" t="s">
        <v>28</v>
      </c>
      <c r="X7" s="23" t="s">
        <v>29</v>
      </c>
      <c r="Y7" s="23" t="s">
        <v>30</v>
      </c>
      <c r="Z7" s="23" t="s">
        <v>31</v>
      </c>
      <c r="AA7" s="23" t="s">
        <v>32</v>
      </c>
      <c r="AB7" s="23" t="s">
        <v>33</v>
      </c>
      <c r="AC7" s="23" t="s">
        <v>34</v>
      </c>
      <c r="AD7" s="23" t="s">
        <v>35</v>
      </c>
      <c r="AE7" s="23" t="s">
        <v>36</v>
      </c>
      <c r="AF7" s="23" t="s">
        <v>37</v>
      </c>
      <c r="AG7" s="23" t="s">
        <v>38</v>
      </c>
      <c r="AH7" s="23" t="s">
        <v>39</v>
      </c>
      <c r="AI7" s="23" t="s">
        <v>40</v>
      </c>
      <c r="AJ7" s="23" t="s">
        <v>41</v>
      </c>
      <c r="AK7" s="23" t="s">
        <v>42</v>
      </c>
      <c r="AL7" s="23" t="s">
        <v>43</v>
      </c>
      <c r="AM7" s="23" t="s">
        <v>44</v>
      </c>
      <c r="AN7" s="23" t="s">
        <v>45</v>
      </c>
      <c r="AO7" s="23" t="s">
        <v>46</v>
      </c>
      <c r="AP7" s="23" t="s">
        <v>47</v>
      </c>
      <c r="AQ7" s="23" t="s">
        <v>48</v>
      </c>
      <c r="AR7" s="23" t="s">
        <v>49</v>
      </c>
      <c r="AS7" s="9" t="s">
        <v>22</v>
      </c>
    </row>
    <row r="8" spans="1:45" s="32" customFormat="1" ht="14.25" customHeight="1" x14ac:dyDescent="0.25">
      <c r="A8" s="24" t="s">
        <v>50</v>
      </c>
      <c r="B8" s="25" t="s">
        <v>51</v>
      </c>
      <c r="C8" s="25" t="s">
        <v>52</v>
      </c>
      <c r="D8" s="26" t="s">
        <v>53</v>
      </c>
      <c r="E8" s="26" t="s">
        <v>54</v>
      </c>
      <c r="F8" s="27" t="s">
        <v>55</v>
      </c>
      <c r="G8" s="27" t="s">
        <v>56</v>
      </c>
      <c r="H8" s="27" t="s">
        <v>57</v>
      </c>
      <c r="I8" s="28" t="s">
        <v>57</v>
      </c>
      <c r="J8" s="27" t="s">
        <v>55</v>
      </c>
      <c r="K8" s="29">
        <v>44455</v>
      </c>
      <c r="L8" s="30" t="s">
        <v>58</v>
      </c>
      <c r="M8" s="26" t="s">
        <v>59</v>
      </c>
      <c r="N8" s="10" t="s">
        <v>60</v>
      </c>
      <c r="O8" s="10"/>
      <c r="P8" s="26" t="s">
        <v>55</v>
      </c>
      <c r="Q8" s="31" t="s">
        <v>22</v>
      </c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 t="s">
        <v>22</v>
      </c>
    </row>
    <row r="9" spans="1:45" s="32" customFormat="1" ht="14.25" customHeight="1" x14ac:dyDescent="0.25">
      <c r="A9" s="24" t="s">
        <v>50</v>
      </c>
      <c r="B9" s="25" t="s">
        <v>61</v>
      </c>
      <c r="C9" s="25" t="s">
        <v>62</v>
      </c>
      <c r="D9" s="26" t="s">
        <v>63</v>
      </c>
      <c r="E9" s="26" t="s">
        <v>64</v>
      </c>
      <c r="F9" s="27" t="s">
        <v>55</v>
      </c>
      <c r="G9" s="27" t="s">
        <v>56</v>
      </c>
      <c r="H9" s="27" t="s">
        <v>57</v>
      </c>
      <c r="I9" s="28" t="s">
        <v>57</v>
      </c>
      <c r="J9" s="27" t="s">
        <v>55</v>
      </c>
      <c r="K9" s="29">
        <v>44430</v>
      </c>
      <c r="L9" s="30" t="s">
        <v>65</v>
      </c>
      <c r="M9" s="26" t="s">
        <v>66</v>
      </c>
      <c r="N9" s="10" t="s">
        <v>60</v>
      </c>
      <c r="O9" s="10"/>
      <c r="P9" s="26" t="s">
        <v>55</v>
      </c>
      <c r="Q9" s="31" t="s">
        <v>22</v>
      </c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 t="s">
        <v>22</v>
      </c>
    </row>
    <row r="10" spans="1:45" s="32" customFormat="1" ht="14.25" customHeight="1" x14ac:dyDescent="0.25">
      <c r="A10" s="24" t="s">
        <v>50</v>
      </c>
      <c r="B10" s="25" t="s">
        <v>67</v>
      </c>
      <c r="C10" s="25" t="s">
        <v>68</v>
      </c>
      <c r="D10" s="26" t="s">
        <v>69</v>
      </c>
      <c r="E10" s="26"/>
      <c r="F10" s="27" t="s">
        <v>55</v>
      </c>
      <c r="G10" s="27" t="s">
        <v>56</v>
      </c>
      <c r="H10" s="27" t="s">
        <v>57</v>
      </c>
      <c r="I10" s="28" t="s">
        <v>57</v>
      </c>
      <c r="J10" s="27" t="s">
        <v>55</v>
      </c>
      <c r="K10" s="29">
        <v>44382</v>
      </c>
      <c r="L10" s="30" t="s">
        <v>70</v>
      </c>
      <c r="M10" s="26" t="s">
        <v>71</v>
      </c>
      <c r="N10" s="10" t="s">
        <v>60</v>
      </c>
      <c r="O10" s="10"/>
      <c r="P10" s="26" t="s">
        <v>55</v>
      </c>
      <c r="Q10" s="31" t="s">
        <v>22</v>
      </c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 t="s">
        <v>22</v>
      </c>
    </row>
    <row r="11" spans="1:45" s="32" customFormat="1" ht="14.25" customHeight="1" x14ac:dyDescent="0.25">
      <c r="A11" s="24" t="s">
        <v>50</v>
      </c>
      <c r="B11" s="25" t="s">
        <v>72</v>
      </c>
      <c r="C11" s="25" t="s">
        <v>73</v>
      </c>
      <c r="D11" s="26" t="s">
        <v>74</v>
      </c>
      <c r="E11" s="26" t="s">
        <v>75</v>
      </c>
      <c r="F11" s="27">
        <v>86600</v>
      </c>
      <c r="G11" s="27" t="s">
        <v>56</v>
      </c>
      <c r="H11" s="27" t="s">
        <v>57</v>
      </c>
      <c r="I11" s="28" t="s">
        <v>57</v>
      </c>
      <c r="J11" s="27" t="s">
        <v>55</v>
      </c>
      <c r="K11" s="29">
        <v>44350</v>
      </c>
      <c r="L11" s="30" t="s">
        <v>76</v>
      </c>
      <c r="M11" s="26" t="s">
        <v>77</v>
      </c>
      <c r="N11" s="10" t="s">
        <v>60</v>
      </c>
      <c r="O11" s="10"/>
      <c r="P11" s="26" t="s">
        <v>55</v>
      </c>
      <c r="Q11" s="31" t="s">
        <v>22</v>
      </c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 t="s">
        <v>22</v>
      </c>
    </row>
    <row r="12" spans="1:45" s="32" customFormat="1" ht="14.25" customHeight="1" x14ac:dyDescent="0.25">
      <c r="A12" s="24" t="s">
        <v>50</v>
      </c>
      <c r="B12" s="25" t="s">
        <v>78</v>
      </c>
      <c r="C12" s="25" t="s">
        <v>79</v>
      </c>
      <c r="D12" s="26" t="s">
        <v>80</v>
      </c>
      <c r="E12" s="26" t="s">
        <v>81</v>
      </c>
      <c r="F12" s="27" t="s">
        <v>55</v>
      </c>
      <c r="G12" s="27" t="s">
        <v>56</v>
      </c>
      <c r="H12" s="27" t="s">
        <v>57</v>
      </c>
      <c r="I12" s="28" t="s">
        <v>57</v>
      </c>
      <c r="J12" s="27" t="s">
        <v>55</v>
      </c>
      <c r="K12" s="29">
        <v>44453</v>
      </c>
      <c r="L12" s="30" t="s">
        <v>82</v>
      </c>
      <c r="M12" s="26" t="s">
        <v>83</v>
      </c>
      <c r="N12" s="10" t="s">
        <v>60</v>
      </c>
      <c r="O12" s="10"/>
      <c r="P12" s="26" t="s">
        <v>55</v>
      </c>
      <c r="Q12" s="31" t="s">
        <v>22</v>
      </c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 t="s">
        <v>22</v>
      </c>
    </row>
    <row r="13" spans="1:45" s="32" customFormat="1" ht="14.25" customHeight="1" x14ac:dyDescent="0.25">
      <c r="A13" s="24" t="s">
        <v>50</v>
      </c>
      <c r="B13" s="25" t="s">
        <v>84</v>
      </c>
      <c r="C13" s="25" t="s">
        <v>85</v>
      </c>
      <c r="D13" s="26" t="s">
        <v>86</v>
      </c>
      <c r="E13" s="26" t="s">
        <v>87</v>
      </c>
      <c r="F13" s="27" t="s">
        <v>55</v>
      </c>
      <c r="G13" s="27" t="s">
        <v>56</v>
      </c>
      <c r="H13" s="27" t="s">
        <v>57</v>
      </c>
      <c r="I13" s="28" t="s">
        <v>57</v>
      </c>
      <c r="J13" s="27" t="s">
        <v>55</v>
      </c>
      <c r="K13" s="29">
        <v>44352</v>
      </c>
      <c r="L13" s="30" t="s">
        <v>88</v>
      </c>
      <c r="M13" s="26" t="s">
        <v>89</v>
      </c>
      <c r="N13" s="10" t="s">
        <v>60</v>
      </c>
      <c r="O13" s="10"/>
      <c r="P13" s="26" t="s">
        <v>55</v>
      </c>
      <c r="Q13" s="31" t="s">
        <v>22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 t="s">
        <v>22</v>
      </c>
    </row>
    <row r="14" spans="1:45" s="32" customFormat="1" ht="14.25" customHeight="1" x14ac:dyDescent="0.25">
      <c r="A14" s="24" t="s">
        <v>50</v>
      </c>
      <c r="B14" s="25" t="s">
        <v>90</v>
      </c>
      <c r="C14" s="25" t="s">
        <v>91</v>
      </c>
      <c r="D14" s="26" t="s">
        <v>92</v>
      </c>
      <c r="E14" s="26"/>
      <c r="F14" s="27" t="s">
        <v>55</v>
      </c>
      <c r="G14" s="27" t="s">
        <v>56</v>
      </c>
      <c r="H14" s="27" t="s">
        <v>57</v>
      </c>
      <c r="I14" s="28" t="s">
        <v>57</v>
      </c>
      <c r="J14" s="27" t="s">
        <v>55</v>
      </c>
      <c r="K14" s="29">
        <v>44295</v>
      </c>
      <c r="L14" s="30" t="s">
        <v>93</v>
      </c>
      <c r="M14" s="26" t="s">
        <v>94</v>
      </c>
      <c r="N14" s="10" t="s">
        <v>60</v>
      </c>
      <c r="O14" s="10"/>
      <c r="P14" s="26" t="s">
        <v>55</v>
      </c>
      <c r="Q14" s="31" t="s">
        <v>22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 t="s">
        <v>22</v>
      </c>
    </row>
    <row r="15" spans="1:45" s="32" customFormat="1" ht="14.25" customHeight="1" x14ac:dyDescent="0.25">
      <c r="A15" s="24" t="s">
        <v>50</v>
      </c>
      <c r="B15" s="25" t="s">
        <v>95</v>
      </c>
      <c r="C15" s="25" t="s">
        <v>96</v>
      </c>
      <c r="D15" s="26" t="s">
        <v>97</v>
      </c>
      <c r="E15" s="26" t="s">
        <v>98</v>
      </c>
      <c r="F15" s="27" t="s">
        <v>55</v>
      </c>
      <c r="G15" s="27" t="s">
        <v>56</v>
      </c>
      <c r="H15" s="27" t="s">
        <v>57</v>
      </c>
      <c r="I15" s="28" t="s">
        <v>57</v>
      </c>
      <c r="J15" s="27" t="s">
        <v>55</v>
      </c>
      <c r="K15" s="29">
        <v>44352</v>
      </c>
      <c r="L15" s="30" t="s">
        <v>99</v>
      </c>
      <c r="M15" s="26" t="s">
        <v>100</v>
      </c>
      <c r="N15" s="10" t="s">
        <v>60</v>
      </c>
      <c r="O15" s="10"/>
      <c r="P15" s="26" t="s">
        <v>55</v>
      </c>
      <c r="Q15" s="31" t="s">
        <v>22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 t="s">
        <v>22</v>
      </c>
    </row>
    <row r="16" spans="1:45" s="32" customFormat="1" ht="14.25" customHeight="1" x14ac:dyDescent="0.25">
      <c r="A16" s="24" t="s">
        <v>50</v>
      </c>
      <c r="B16" s="25" t="s">
        <v>101</v>
      </c>
      <c r="C16" s="25" t="s">
        <v>102</v>
      </c>
      <c r="D16" s="26"/>
      <c r="E16" s="26" t="s">
        <v>103</v>
      </c>
      <c r="F16" s="27" t="s">
        <v>55</v>
      </c>
      <c r="G16" s="27" t="s">
        <v>56</v>
      </c>
      <c r="H16" s="27" t="s">
        <v>57</v>
      </c>
      <c r="I16" s="28" t="s">
        <v>57</v>
      </c>
      <c r="J16" s="27" t="s">
        <v>55</v>
      </c>
      <c r="K16" s="29">
        <v>44457</v>
      </c>
      <c r="L16" s="30" t="s">
        <v>104</v>
      </c>
      <c r="M16" s="26" t="s">
        <v>105</v>
      </c>
      <c r="N16" s="10" t="s">
        <v>60</v>
      </c>
      <c r="O16" s="10"/>
      <c r="P16" s="26" t="s">
        <v>55</v>
      </c>
      <c r="Q16" s="31" t="s">
        <v>22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 t="s">
        <v>22</v>
      </c>
    </row>
    <row r="17" spans="1:45" s="32" customFormat="1" ht="14.25" customHeight="1" x14ac:dyDescent="0.25">
      <c r="A17" s="24"/>
      <c r="B17" s="25" t="s">
        <v>106</v>
      </c>
      <c r="C17" s="25" t="s">
        <v>107</v>
      </c>
      <c r="D17" s="26"/>
      <c r="E17" s="26" t="s">
        <v>108</v>
      </c>
      <c r="F17" s="27" t="s">
        <v>55</v>
      </c>
      <c r="G17" s="27" t="s">
        <v>56</v>
      </c>
      <c r="H17" s="27" t="s">
        <v>57</v>
      </c>
      <c r="I17" s="28" t="s">
        <v>57</v>
      </c>
      <c r="J17" s="27" t="s">
        <v>55</v>
      </c>
      <c r="K17" s="29">
        <v>44300</v>
      </c>
      <c r="L17" s="30" t="s">
        <v>109</v>
      </c>
      <c r="M17" s="26" t="s">
        <v>110</v>
      </c>
      <c r="N17" s="10" t="s">
        <v>60</v>
      </c>
      <c r="O17" s="10"/>
      <c r="P17" s="26" t="s">
        <v>55</v>
      </c>
      <c r="Q17" s="31" t="s">
        <v>22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 t="s">
        <v>22</v>
      </c>
    </row>
    <row r="18" spans="1:45" s="32" customFormat="1" ht="14.25" customHeight="1" x14ac:dyDescent="0.25">
      <c r="A18" s="24"/>
      <c r="B18" s="25" t="s">
        <v>111</v>
      </c>
      <c r="C18" s="25" t="s">
        <v>112</v>
      </c>
      <c r="D18" s="26"/>
      <c r="E18" s="26" t="s">
        <v>113</v>
      </c>
      <c r="F18" s="27" t="s">
        <v>55</v>
      </c>
      <c r="G18" s="27" t="s">
        <v>56</v>
      </c>
      <c r="H18" s="27" t="s">
        <v>57</v>
      </c>
      <c r="I18" s="28" t="s">
        <v>57</v>
      </c>
      <c r="J18" s="27" t="s">
        <v>55</v>
      </c>
      <c r="K18" s="29">
        <v>44388</v>
      </c>
      <c r="L18" s="30" t="s">
        <v>109</v>
      </c>
      <c r="M18" s="26" t="s">
        <v>114</v>
      </c>
      <c r="N18" s="10" t="s">
        <v>60</v>
      </c>
      <c r="O18" s="10"/>
      <c r="P18" s="26" t="s">
        <v>55</v>
      </c>
      <c r="Q18" s="31" t="s">
        <v>22</v>
      </c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 t="s">
        <v>22</v>
      </c>
    </row>
    <row r="19" spans="1:45" s="32" customFormat="1" ht="14.25" customHeight="1" x14ac:dyDescent="0.25">
      <c r="A19" s="24"/>
      <c r="B19" s="25" t="s">
        <v>115</v>
      </c>
      <c r="C19" s="25" t="s">
        <v>116</v>
      </c>
      <c r="D19" s="26"/>
      <c r="E19" s="26" t="s">
        <v>117</v>
      </c>
      <c r="F19" s="27" t="s">
        <v>55</v>
      </c>
      <c r="G19" s="27" t="s">
        <v>56</v>
      </c>
      <c r="H19" s="27" t="s">
        <v>57</v>
      </c>
      <c r="I19" s="28" t="s">
        <v>57</v>
      </c>
      <c r="J19" s="27" t="s">
        <v>55</v>
      </c>
      <c r="K19" s="29">
        <v>44301</v>
      </c>
      <c r="L19" s="30" t="s">
        <v>118</v>
      </c>
      <c r="M19" s="26" t="s">
        <v>119</v>
      </c>
      <c r="N19" s="10" t="s">
        <v>60</v>
      </c>
      <c r="O19" s="10"/>
      <c r="P19" s="26" t="s">
        <v>55</v>
      </c>
      <c r="Q19" s="31" t="s">
        <v>22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 t="s">
        <v>22</v>
      </c>
    </row>
    <row r="20" spans="1:45" s="32" customFormat="1" ht="14.25" customHeight="1" x14ac:dyDescent="0.25">
      <c r="A20" s="24" t="s">
        <v>50</v>
      </c>
      <c r="B20" s="25" t="s">
        <v>120</v>
      </c>
      <c r="C20" s="25" t="s">
        <v>121</v>
      </c>
      <c r="D20" s="26" t="s">
        <v>122</v>
      </c>
      <c r="E20" s="26" t="s">
        <v>123</v>
      </c>
      <c r="F20" s="27" t="s">
        <v>55</v>
      </c>
      <c r="G20" s="27" t="s">
        <v>56</v>
      </c>
      <c r="H20" s="27" t="s">
        <v>57</v>
      </c>
      <c r="I20" s="28" t="s">
        <v>57</v>
      </c>
      <c r="J20" s="27" t="s">
        <v>55</v>
      </c>
      <c r="K20" s="29">
        <v>44330</v>
      </c>
      <c r="L20" s="30" t="s">
        <v>124</v>
      </c>
      <c r="M20" s="26" t="s">
        <v>125</v>
      </c>
      <c r="N20" s="10" t="s">
        <v>60</v>
      </c>
      <c r="O20" s="10"/>
      <c r="P20" s="26" t="s">
        <v>55</v>
      </c>
      <c r="Q20" s="31" t="s">
        <v>22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 t="s">
        <v>22</v>
      </c>
    </row>
    <row r="21" spans="1:45" s="32" customFormat="1" ht="14.25" customHeight="1" x14ac:dyDescent="0.25">
      <c r="A21" s="24" t="s">
        <v>50</v>
      </c>
      <c r="B21" s="25" t="s">
        <v>126</v>
      </c>
      <c r="C21" s="25" t="s">
        <v>127</v>
      </c>
      <c r="D21" s="26" t="s">
        <v>128</v>
      </c>
      <c r="E21" s="26"/>
      <c r="F21" s="27" t="s">
        <v>55</v>
      </c>
      <c r="G21" s="27" t="s">
        <v>56</v>
      </c>
      <c r="H21" s="27" t="s">
        <v>57</v>
      </c>
      <c r="I21" s="28" t="s">
        <v>57</v>
      </c>
      <c r="J21" s="27" t="s">
        <v>55</v>
      </c>
      <c r="K21" s="29">
        <v>44301</v>
      </c>
      <c r="L21" s="30" t="s">
        <v>129</v>
      </c>
      <c r="M21" s="26" t="s">
        <v>130</v>
      </c>
      <c r="N21" s="10" t="s">
        <v>60</v>
      </c>
      <c r="O21" s="10"/>
      <c r="P21" s="26" t="s">
        <v>55</v>
      </c>
      <c r="Q21" s="31" t="s">
        <v>22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 t="s">
        <v>22</v>
      </c>
    </row>
    <row r="22" spans="1:45" s="32" customFormat="1" ht="14.25" customHeight="1" x14ac:dyDescent="0.25">
      <c r="A22" s="24"/>
      <c r="B22" s="25" t="s">
        <v>131</v>
      </c>
      <c r="C22" s="25" t="s">
        <v>132</v>
      </c>
      <c r="D22" s="26" t="s">
        <v>133</v>
      </c>
      <c r="E22" s="26"/>
      <c r="F22" s="27" t="s">
        <v>55</v>
      </c>
      <c r="G22" s="27" t="s">
        <v>56</v>
      </c>
      <c r="H22" s="27" t="s">
        <v>57</v>
      </c>
      <c r="I22" s="28" t="s">
        <v>57</v>
      </c>
      <c r="J22" s="27" t="s">
        <v>55</v>
      </c>
      <c r="K22" s="29">
        <v>44453</v>
      </c>
      <c r="L22" s="30" t="s">
        <v>134</v>
      </c>
      <c r="M22" s="26" t="s">
        <v>135</v>
      </c>
      <c r="N22" s="10" t="s">
        <v>60</v>
      </c>
      <c r="O22" s="10"/>
      <c r="P22" s="26" t="s">
        <v>55</v>
      </c>
      <c r="Q22" s="31" t="s">
        <v>22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 t="s">
        <v>22</v>
      </c>
    </row>
    <row r="23" spans="1:45" s="32" customFormat="1" ht="14.25" customHeight="1" x14ac:dyDescent="0.25">
      <c r="A23" s="24"/>
      <c r="B23" s="25" t="s">
        <v>136</v>
      </c>
      <c r="C23" s="25" t="s">
        <v>137</v>
      </c>
      <c r="D23" s="26" t="s">
        <v>138</v>
      </c>
      <c r="E23" s="26" t="s">
        <v>139</v>
      </c>
      <c r="F23" s="27" t="s">
        <v>55</v>
      </c>
      <c r="G23" s="27" t="s">
        <v>56</v>
      </c>
      <c r="H23" s="27" t="s">
        <v>57</v>
      </c>
      <c r="I23" s="28" t="s">
        <v>57</v>
      </c>
      <c r="J23" s="27" t="s">
        <v>55</v>
      </c>
      <c r="K23" s="29">
        <v>44374</v>
      </c>
      <c r="L23" s="30" t="s">
        <v>140</v>
      </c>
      <c r="M23" s="26" t="s">
        <v>141</v>
      </c>
      <c r="N23" s="10" t="s">
        <v>60</v>
      </c>
      <c r="O23" s="10"/>
      <c r="P23" s="26" t="s">
        <v>55</v>
      </c>
      <c r="Q23" s="31" t="s">
        <v>22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 t="s">
        <v>22</v>
      </c>
    </row>
    <row r="24" spans="1:45" s="32" customFormat="1" ht="14.25" customHeight="1" x14ac:dyDescent="0.25">
      <c r="A24" s="24"/>
      <c r="B24" s="25" t="s">
        <v>142</v>
      </c>
      <c r="C24" s="25" t="s">
        <v>143</v>
      </c>
      <c r="D24" s="26" t="s">
        <v>144</v>
      </c>
      <c r="E24" s="26" t="s">
        <v>145</v>
      </c>
      <c r="F24" s="27" t="s">
        <v>55</v>
      </c>
      <c r="G24" s="27" t="s">
        <v>56</v>
      </c>
      <c r="H24" s="27" t="s">
        <v>57</v>
      </c>
      <c r="I24" s="28" t="s">
        <v>57</v>
      </c>
      <c r="J24" s="27" t="s">
        <v>55</v>
      </c>
      <c r="K24" s="29">
        <v>44377</v>
      </c>
      <c r="L24" s="30" t="s">
        <v>146</v>
      </c>
      <c r="M24" s="26" t="s">
        <v>147</v>
      </c>
      <c r="N24" s="10" t="s">
        <v>60</v>
      </c>
      <c r="O24" s="10"/>
      <c r="P24" s="26" t="s">
        <v>55</v>
      </c>
      <c r="Q24" s="31" t="s">
        <v>22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 t="s">
        <v>22</v>
      </c>
    </row>
    <row r="25" spans="1:45" s="32" customFormat="1" ht="14.25" customHeight="1" x14ac:dyDescent="0.25">
      <c r="A25" s="24" t="s">
        <v>50</v>
      </c>
      <c r="B25" s="25" t="s">
        <v>148</v>
      </c>
      <c r="C25" s="25" t="s">
        <v>149</v>
      </c>
      <c r="D25" s="26" t="s">
        <v>150</v>
      </c>
      <c r="E25" s="26" t="s">
        <v>151</v>
      </c>
      <c r="F25" s="27" t="s">
        <v>55</v>
      </c>
      <c r="G25" s="27" t="s">
        <v>56</v>
      </c>
      <c r="H25" s="27" t="s">
        <v>57</v>
      </c>
      <c r="I25" s="28" t="s">
        <v>57</v>
      </c>
      <c r="J25" s="27" t="s">
        <v>55</v>
      </c>
      <c r="K25" s="29">
        <v>44453</v>
      </c>
      <c r="L25" s="30" t="s">
        <v>152</v>
      </c>
      <c r="M25" s="26" t="s">
        <v>153</v>
      </c>
      <c r="N25" s="10" t="s">
        <v>60</v>
      </c>
      <c r="O25" s="10"/>
      <c r="P25" s="26" t="s">
        <v>55</v>
      </c>
      <c r="Q25" s="31" t="s">
        <v>22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 t="s">
        <v>22</v>
      </c>
    </row>
    <row r="26" spans="1:45" s="32" customFormat="1" ht="14.25" customHeight="1" x14ac:dyDescent="0.25">
      <c r="A26" s="24" t="s">
        <v>50</v>
      </c>
      <c r="B26" s="25" t="s">
        <v>154</v>
      </c>
      <c r="C26" s="25" t="s">
        <v>155</v>
      </c>
      <c r="D26" s="26" t="s">
        <v>156</v>
      </c>
      <c r="E26" s="26" t="s">
        <v>157</v>
      </c>
      <c r="F26" s="27" t="s">
        <v>55</v>
      </c>
      <c r="G26" s="27" t="s">
        <v>56</v>
      </c>
      <c r="H26" s="27" t="s">
        <v>57</v>
      </c>
      <c r="I26" s="28" t="s">
        <v>57</v>
      </c>
      <c r="J26" s="27" t="s">
        <v>55</v>
      </c>
      <c r="K26" s="29">
        <v>44385</v>
      </c>
      <c r="L26" s="30" t="s">
        <v>158</v>
      </c>
      <c r="M26" s="26" t="s">
        <v>159</v>
      </c>
      <c r="N26" s="10" t="s">
        <v>60</v>
      </c>
      <c r="O26" s="10"/>
      <c r="P26" s="26" t="s">
        <v>55</v>
      </c>
      <c r="Q26" s="31" t="s">
        <v>22</v>
      </c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 t="s">
        <v>22</v>
      </c>
    </row>
    <row r="27" spans="1:45" s="32" customFormat="1" ht="14.25" customHeight="1" x14ac:dyDescent="0.25">
      <c r="A27" s="24" t="s">
        <v>50</v>
      </c>
      <c r="B27" s="25" t="s">
        <v>160</v>
      </c>
      <c r="C27" s="25" t="s">
        <v>161</v>
      </c>
      <c r="D27" s="26" t="s">
        <v>162</v>
      </c>
      <c r="E27" s="26" t="s">
        <v>163</v>
      </c>
      <c r="F27" s="27" t="s">
        <v>55</v>
      </c>
      <c r="G27" s="27" t="s">
        <v>56</v>
      </c>
      <c r="H27" s="27" t="s">
        <v>57</v>
      </c>
      <c r="I27" s="28" t="s">
        <v>57</v>
      </c>
      <c r="J27" s="27" t="s">
        <v>55</v>
      </c>
      <c r="K27" s="29">
        <v>44447</v>
      </c>
      <c r="L27" s="30" t="s">
        <v>158</v>
      </c>
      <c r="M27" s="26" t="s">
        <v>164</v>
      </c>
      <c r="N27" s="10" t="s">
        <v>60</v>
      </c>
      <c r="O27" s="10"/>
      <c r="P27" s="26" t="s">
        <v>55</v>
      </c>
      <c r="Q27" s="31" t="s">
        <v>22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 t="s">
        <v>22</v>
      </c>
    </row>
    <row r="28" spans="1:45" s="32" customFormat="1" ht="14.25" customHeight="1" x14ac:dyDescent="0.25">
      <c r="A28" s="24" t="s">
        <v>50</v>
      </c>
      <c r="B28" s="25" t="s">
        <v>165</v>
      </c>
      <c r="C28" s="25" t="s">
        <v>166</v>
      </c>
      <c r="D28" s="26"/>
      <c r="E28" s="26" t="s">
        <v>167</v>
      </c>
      <c r="F28" s="27" t="s">
        <v>55</v>
      </c>
      <c r="G28" s="27" t="s">
        <v>56</v>
      </c>
      <c r="H28" s="27" t="s">
        <v>57</v>
      </c>
      <c r="I28" s="28" t="s">
        <v>57</v>
      </c>
      <c r="J28" s="27" t="s">
        <v>55</v>
      </c>
      <c r="K28" s="29">
        <v>44301</v>
      </c>
      <c r="L28" s="30" t="s">
        <v>168</v>
      </c>
      <c r="M28" s="26" t="s">
        <v>169</v>
      </c>
      <c r="N28" s="10" t="s">
        <v>60</v>
      </c>
      <c r="O28" s="10"/>
      <c r="P28" s="26" t="s">
        <v>55</v>
      </c>
      <c r="Q28" s="31" t="s">
        <v>22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 t="s">
        <v>22</v>
      </c>
    </row>
    <row r="29" spans="1:45" s="32" customFormat="1" ht="14.25" customHeight="1" x14ac:dyDescent="0.25">
      <c r="A29" s="24" t="s">
        <v>50</v>
      </c>
      <c r="B29" s="25" t="s">
        <v>170</v>
      </c>
      <c r="C29" s="25" t="s">
        <v>171</v>
      </c>
      <c r="D29" s="26" t="s">
        <v>172</v>
      </c>
      <c r="E29" s="26"/>
      <c r="F29" s="27" t="s">
        <v>55</v>
      </c>
      <c r="G29" s="27" t="s">
        <v>56</v>
      </c>
      <c r="H29" s="27" t="s">
        <v>57</v>
      </c>
      <c r="I29" s="28" t="s">
        <v>57</v>
      </c>
      <c r="J29" s="27" t="s">
        <v>55</v>
      </c>
      <c r="K29" s="29">
        <v>44299</v>
      </c>
      <c r="L29" s="30" t="s">
        <v>129</v>
      </c>
      <c r="M29" s="26" t="s">
        <v>130</v>
      </c>
      <c r="N29" s="10" t="s">
        <v>60</v>
      </c>
      <c r="O29" s="10"/>
      <c r="P29" s="26" t="s">
        <v>55</v>
      </c>
      <c r="Q29" s="31" t="s">
        <v>22</v>
      </c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 t="s">
        <v>22</v>
      </c>
    </row>
    <row r="30" spans="1:45" s="32" customFormat="1" ht="14.25" customHeight="1" x14ac:dyDescent="0.25">
      <c r="A30" s="24" t="s">
        <v>50</v>
      </c>
      <c r="B30" s="25" t="s">
        <v>173</v>
      </c>
      <c r="C30" s="25" t="s">
        <v>173</v>
      </c>
      <c r="D30" s="26" t="s">
        <v>174</v>
      </c>
      <c r="E30" s="26" t="s">
        <v>174</v>
      </c>
      <c r="F30" s="27">
        <v>21100316466</v>
      </c>
      <c r="G30" s="27" t="s">
        <v>56</v>
      </c>
      <c r="H30" s="28">
        <v>2</v>
      </c>
      <c r="I30" s="28">
        <v>2</v>
      </c>
      <c r="J30" s="27" t="s">
        <v>175</v>
      </c>
      <c r="K30" s="29"/>
      <c r="L30" s="26" t="s">
        <v>173</v>
      </c>
      <c r="M30" s="26" t="s">
        <v>176</v>
      </c>
      <c r="N30" s="10" t="s">
        <v>60</v>
      </c>
      <c r="O30" s="10"/>
      <c r="P30" s="26" t="s">
        <v>177</v>
      </c>
      <c r="Q30" s="31" t="s">
        <v>22</v>
      </c>
      <c r="R30" s="26" t="s">
        <v>178</v>
      </c>
      <c r="S30" s="26" t="s">
        <v>178</v>
      </c>
      <c r="T30" s="26" t="s">
        <v>179</v>
      </c>
      <c r="U30" s="26" t="s">
        <v>178</v>
      </c>
      <c r="V30" s="26" t="s">
        <v>178</v>
      </c>
      <c r="W30" s="26" t="s">
        <v>178</v>
      </c>
      <c r="X30" s="26" t="s">
        <v>178</v>
      </c>
      <c r="Y30" s="26" t="s">
        <v>178</v>
      </c>
      <c r="Z30" s="26" t="s">
        <v>178</v>
      </c>
      <c r="AA30" s="26" t="s">
        <v>178</v>
      </c>
      <c r="AB30" s="26" t="s">
        <v>178</v>
      </c>
      <c r="AC30" s="26" t="s">
        <v>178</v>
      </c>
      <c r="AD30" s="26" t="s">
        <v>178</v>
      </c>
      <c r="AE30" s="26" t="s">
        <v>178</v>
      </c>
      <c r="AF30" s="26" t="s">
        <v>178</v>
      </c>
      <c r="AG30" s="26" t="s">
        <v>178</v>
      </c>
      <c r="AH30" s="26" t="s">
        <v>178</v>
      </c>
      <c r="AI30" s="26" t="s">
        <v>178</v>
      </c>
      <c r="AJ30" s="26" t="s">
        <v>178</v>
      </c>
      <c r="AK30" s="26" t="s">
        <v>178</v>
      </c>
      <c r="AL30" s="26" t="s">
        <v>178</v>
      </c>
      <c r="AM30" s="26" t="s">
        <v>178</v>
      </c>
      <c r="AN30" s="26" t="s">
        <v>178</v>
      </c>
      <c r="AO30" s="26" t="s">
        <v>179</v>
      </c>
      <c r="AP30" s="26" t="s">
        <v>178</v>
      </c>
      <c r="AQ30" s="26" t="s">
        <v>178</v>
      </c>
      <c r="AR30" s="26" t="s">
        <v>178</v>
      </c>
      <c r="AS30" s="26" t="s">
        <v>22</v>
      </c>
    </row>
    <row r="31" spans="1:45" s="32" customFormat="1" ht="14.25" customHeight="1" x14ac:dyDescent="0.25">
      <c r="A31" s="24" t="s">
        <v>50</v>
      </c>
      <c r="B31" s="25" t="s">
        <v>180</v>
      </c>
      <c r="C31" s="25" t="s">
        <v>180</v>
      </c>
      <c r="D31" s="26" t="s">
        <v>181</v>
      </c>
      <c r="E31" s="26" t="s">
        <v>182</v>
      </c>
      <c r="F31" s="27">
        <v>19700173205</v>
      </c>
      <c r="G31" s="27" t="s">
        <v>56</v>
      </c>
      <c r="H31" s="28">
        <v>3</v>
      </c>
      <c r="I31" s="28">
        <v>3</v>
      </c>
      <c r="J31" s="27" t="s">
        <v>183</v>
      </c>
      <c r="K31" s="29"/>
      <c r="L31" s="26" t="s">
        <v>184</v>
      </c>
      <c r="M31" s="26" t="s">
        <v>185</v>
      </c>
      <c r="N31" s="10" t="s">
        <v>60</v>
      </c>
      <c r="O31" s="10"/>
      <c r="P31" s="26" t="s">
        <v>186</v>
      </c>
      <c r="Q31" s="31" t="s">
        <v>22</v>
      </c>
      <c r="R31" s="26" t="s">
        <v>178</v>
      </c>
      <c r="S31" s="26" t="s">
        <v>179</v>
      </c>
      <c r="T31" s="26" t="s">
        <v>178</v>
      </c>
      <c r="U31" s="26" t="s">
        <v>178</v>
      </c>
      <c r="V31" s="26" t="s">
        <v>178</v>
      </c>
      <c r="W31" s="26" t="s">
        <v>178</v>
      </c>
      <c r="X31" s="26" t="s">
        <v>178</v>
      </c>
      <c r="Y31" s="26" t="s">
        <v>178</v>
      </c>
      <c r="Z31" s="26" t="s">
        <v>178</v>
      </c>
      <c r="AA31" s="26" t="s">
        <v>178</v>
      </c>
      <c r="AB31" s="26" t="s">
        <v>178</v>
      </c>
      <c r="AC31" s="26" t="s">
        <v>178</v>
      </c>
      <c r="AD31" s="26" t="s">
        <v>178</v>
      </c>
      <c r="AE31" s="26" t="s">
        <v>178</v>
      </c>
      <c r="AF31" s="26" t="s">
        <v>178</v>
      </c>
      <c r="AG31" s="26" t="s">
        <v>178</v>
      </c>
      <c r="AH31" s="26" t="s">
        <v>178</v>
      </c>
      <c r="AI31" s="26" t="s">
        <v>178</v>
      </c>
      <c r="AJ31" s="26" t="s">
        <v>178</v>
      </c>
      <c r="AK31" s="26" t="s">
        <v>178</v>
      </c>
      <c r="AL31" s="26" t="s">
        <v>178</v>
      </c>
      <c r="AM31" s="26" t="s">
        <v>178</v>
      </c>
      <c r="AN31" s="26" t="s">
        <v>178</v>
      </c>
      <c r="AO31" s="26" t="s">
        <v>178</v>
      </c>
      <c r="AP31" s="26" t="s">
        <v>178</v>
      </c>
      <c r="AQ31" s="26" t="s">
        <v>178</v>
      </c>
      <c r="AR31" s="26" t="s">
        <v>178</v>
      </c>
      <c r="AS31" s="26" t="s">
        <v>22</v>
      </c>
    </row>
    <row r="32" spans="1:45" s="32" customFormat="1" ht="14.25" customHeight="1" x14ac:dyDescent="0.25">
      <c r="A32" s="24" t="s">
        <v>50</v>
      </c>
      <c r="B32" s="25" t="s">
        <v>187</v>
      </c>
      <c r="C32" s="25" t="s">
        <v>187</v>
      </c>
      <c r="D32" s="26"/>
      <c r="E32" s="26" t="s">
        <v>188</v>
      </c>
      <c r="F32" s="27">
        <v>21101021170</v>
      </c>
      <c r="G32" s="27" t="s">
        <v>56</v>
      </c>
      <c r="H32" s="27" t="s">
        <v>57</v>
      </c>
      <c r="I32" s="28">
        <v>4</v>
      </c>
      <c r="J32" s="27" t="s">
        <v>55</v>
      </c>
      <c r="K32" s="29">
        <v>43855</v>
      </c>
      <c r="L32" s="30" t="s">
        <v>189</v>
      </c>
      <c r="M32" s="26" t="s">
        <v>190</v>
      </c>
      <c r="N32" s="10" t="s">
        <v>191</v>
      </c>
      <c r="O32" s="10"/>
      <c r="P32" s="26" t="s">
        <v>192</v>
      </c>
      <c r="Q32" s="31" t="s">
        <v>22</v>
      </c>
      <c r="R32" s="26"/>
      <c r="S32" s="26" t="s">
        <v>179</v>
      </c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 t="s">
        <v>179</v>
      </c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 t="s">
        <v>22</v>
      </c>
    </row>
    <row r="33" spans="1:45" s="32" customFormat="1" ht="14.25" customHeight="1" x14ac:dyDescent="0.2">
      <c r="A33" s="24" t="s">
        <v>50</v>
      </c>
      <c r="B33" s="10" t="s">
        <v>193</v>
      </c>
      <c r="C33" s="10" t="s">
        <v>193</v>
      </c>
      <c r="D33" s="33" t="s">
        <v>194</v>
      </c>
      <c r="E33" s="26" t="s">
        <v>195</v>
      </c>
      <c r="F33" s="27" t="s">
        <v>55</v>
      </c>
      <c r="G33" s="27" t="s">
        <v>56</v>
      </c>
      <c r="H33" s="27" t="s">
        <v>57</v>
      </c>
      <c r="I33" s="27" t="s">
        <v>57</v>
      </c>
      <c r="J33" s="27" t="s">
        <v>196</v>
      </c>
      <c r="K33" s="29">
        <v>44079</v>
      </c>
      <c r="L33" s="34" t="s">
        <v>197</v>
      </c>
      <c r="M33" s="26" t="s">
        <v>198</v>
      </c>
      <c r="N33" s="10" t="s">
        <v>199</v>
      </c>
      <c r="O33" s="10"/>
      <c r="P33" s="26" t="s">
        <v>55</v>
      </c>
      <c r="Q33" s="31" t="s">
        <v>22</v>
      </c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 t="s">
        <v>22</v>
      </c>
    </row>
    <row r="34" spans="1:45" s="32" customFormat="1" ht="14.25" customHeight="1" x14ac:dyDescent="0.25">
      <c r="A34" s="24" t="s">
        <v>50</v>
      </c>
      <c r="B34" s="25" t="s">
        <v>200</v>
      </c>
      <c r="C34" s="25" t="s">
        <v>200</v>
      </c>
      <c r="D34" s="26" t="s">
        <v>201</v>
      </c>
      <c r="E34" s="26"/>
      <c r="F34" s="27">
        <v>21100256975</v>
      </c>
      <c r="G34" s="27" t="s">
        <v>56</v>
      </c>
      <c r="H34" s="28">
        <v>2</v>
      </c>
      <c r="I34" s="28">
        <v>3</v>
      </c>
      <c r="J34" s="27" t="s">
        <v>202</v>
      </c>
      <c r="K34" s="29"/>
      <c r="L34" s="26" t="s">
        <v>200</v>
      </c>
      <c r="M34" s="26" t="s">
        <v>203</v>
      </c>
      <c r="N34" s="10" t="s">
        <v>204</v>
      </c>
      <c r="O34" s="10"/>
      <c r="P34" s="26" t="s">
        <v>205</v>
      </c>
      <c r="Q34" s="31" t="s">
        <v>22</v>
      </c>
      <c r="R34" s="26" t="s">
        <v>178</v>
      </c>
      <c r="S34" s="26" t="s">
        <v>178</v>
      </c>
      <c r="T34" s="26" t="s">
        <v>178</v>
      </c>
      <c r="U34" s="26" t="s">
        <v>179</v>
      </c>
      <c r="V34" s="26" t="s">
        <v>178</v>
      </c>
      <c r="W34" s="26" t="s">
        <v>178</v>
      </c>
      <c r="X34" s="26" t="s">
        <v>178</v>
      </c>
      <c r="Y34" s="26" t="s">
        <v>178</v>
      </c>
      <c r="Z34" s="26" t="s">
        <v>178</v>
      </c>
      <c r="AA34" s="26" t="s">
        <v>178</v>
      </c>
      <c r="AB34" s="26" t="s">
        <v>178</v>
      </c>
      <c r="AC34" s="26" t="s">
        <v>178</v>
      </c>
      <c r="AD34" s="26" t="s">
        <v>178</v>
      </c>
      <c r="AE34" s="26" t="s">
        <v>178</v>
      </c>
      <c r="AF34" s="26" t="s">
        <v>178</v>
      </c>
      <c r="AG34" s="26" t="s">
        <v>178</v>
      </c>
      <c r="AH34" s="26" t="s">
        <v>178</v>
      </c>
      <c r="AI34" s="26" t="s">
        <v>178</v>
      </c>
      <c r="AJ34" s="26" t="s">
        <v>178</v>
      </c>
      <c r="AK34" s="26" t="s">
        <v>178</v>
      </c>
      <c r="AL34" s="26" t="s">
        <v>178</v>
      </c>
      <c r="AM34" s="26" t="s">
        <v>178</v>
      </c>
      <c r="AN34" s="26" t="s">
        <v>178</v>
      </c>
      <c r="AO34" s="26" t="s">
        <v>178</v>
      </c>
      <c r="AP34" s="26" t="s">
        <v>178</v>
      </c>
      <c r="AQ34" s="26" t="s">
        <v>178</v>
      </c>
      <c r="AR34" s="26" t="s">
        <v>178</v>
      </c>
      <c r="AS34" s="26" t="s">
        <v>22</v>
      </c>
    </row>
    <row r="35" spans="1:45" s="32" customFormat="1" ht="14.25" customHeight="1" x14ac:dyDescent="0.25">
      <c r="A35" s="24" t="s">
        <v>50</v>
      </c>
      <c r="B35" s="25" t="s">
        <v>206</v>
      </c>
      <c r="C35" s="25" t="s">
        <v>206</v>
      </c>
      <c r="D35" s="26" t="s">
        <v>207</v>
      </c>
      <c r="E35" s="26" t="s">
        <v>208</v>
      </c>
      <c r="F35" s="27">
        <v>24691</v>
      </c>
      <c r="G35" s="27" t="s">
        <v>56</v>
      </c>
      <c r="H35" s="28">
        <v>3</v>
      </c>
      <c r="I35" s="28">
        <v>3</v>
      </c>
      <c r="J35" s="27" t="s">
        <v>209</v>
      </c>
      <c r="K35" s="29"/>
      <c r="L35" s="26" t="s">
        <v>210</v>
      </c>
      <c r="M35" s="26" t="s">
        <v>211</v>
      </c>
      <c r="N35" s="10" t="s">
        <v>210</v>
      </c>
      <c r="O35" s="10"/>
      <c r="P35" s="26" t="s">
        <v>212</v>
      </c>
      <c r="Q35" s="31" t="s">
        <v>22</v>
      </c>
      <c r="R35" s="26" t="s">
        <v>178</v>
      </c>
      <c r="S35" s="26" t="s">
        <v>178</v>
      </c>
      <c r="T35" s="26" t="s">
        <v>178</v>
      </c>
      <c r="U35" s="26" t="s">
        <v>178</v>
      </c>
      <c r="V35" s="26" t="s">
        <v>178</v>
      </c>
      <c r="W35" s="26" t="s">
        <v>178</v>
      </c>
      <c r="X35" s="26" t="s">
        <v>178</v>
      </c>
      <c r="Y35" s="26" t="s">
        <v>178</v>
      </c>
      <c r="Z35" s="26" t="s">
        <v>178</v>
      </c>
      <c r="AA35" s="26" t="s">
        <v>178</v>
      </c>
      <c r="AB35" s="26" t="s">
        <v>178</v>
      </c>
      <c r="AC35" s="26" t="s">
        <v>178</v>
      </c>
      <c r="AD35" s="26" t="s">
        <v>178</v>
      </c>
      <c r="AE35" s="26" t="s">
        <v>178</v>
      </c>
      <c r="AF35" s="26" t="s">
        <v>178</v>
      </c>
      <c r="AG35" s="26" t="s">
        <v>178</v>
      </c>
      <c r="AH35" s="26" t="s">
        <v>179</v>
      </c>
      <c r="AI35" s="26" t="s">
        <v>178</v>
      </c>
      <c r="AJ35" s="26" t="s">
        <v>178</v>
      </c>
      <c r="AK35" s="26" t="s">
        <v>178</v>
      </c>
      <c r="AL35" s="26" t="s">
        <v>178</v>
      </c>
      <c r="AM35" s="26" t="s">
        <v>178</v>
      </c>
      <c r="AN35" s="26" t="s">
        <v>178</v>
      </c>
      <c r="AO35" s="26" t="s">
        <v>178</v>
      </c>
      <c r="AP35" s="26" t="s">
        <v>178</v>
      </c>
      <c r="AQ35" s="26" t="s">
        <v>178</v>
      </c>
      <c r="AR35" s="26" t="s">
        <v>178</v>
      </c>
      <c r="AS35" s="26" t="s">
        <v>22</v>
      </c>
    </row>
    <row r="36" spans="1:45" s="32" customFormat="1" ht="14.25" customHeight="1" x14ac:dyDescent="0.25">
      <c r="A36" s="24" t="s">
        <v>50</v>
      </c>
      <c r="B36" s="25" t="s">
        <v>213</v>
      </c>
      <c r="C36" s="25" t="s">
        <v>213</v>
      </c>
      <c r="D36" s="26" t="s">
        <v>214</v>
      </c>
      <c r="E36" s="26" t="s">
        <v>215</v>
      </c>
      <c r="F36" s="27">
        <v>27021</v>
      </c>
      <c r="G36" s="27" t="s">
        <v>56</v>
      </c>
      <c r="H36" s="28">
        <v>3</v>
      </c>
      <c r="I36" s="28">
        <v>4</v>
      </c>
      <c r="J36" s="27" t="s">
        <v>216</v>
      </c>
      <c r="K36" s="29"/>
      <c r="L36" s="26" t="s">
        <v>210</v>
      </c>
      <c r="M36" s="26" t="s">
        <v>211</v>
      </c>
      <c r="N36" s="10" t="s">
        <v>210</v>
      </c>
      <c r="O36" s="10"/>
      <c r="P36" s="26" t="s">
        <v>217</v>
      </c>
      <c r="Q36" s="31" t="s">
        <v>22</v>
      </c>
      <c r="R36" s="26" t="s">
        <v>178</v>
      </c>
      <c r="S36" s="26" t="s">
        <v>178</v>
      </c>
      <c r="T36" s="26" t="s">
        <v>178</v>
      </c>
      <c r="U36" s="26" t="s">
        <v>178</v>
      </c>
      <c r="V36" s="26" t="s">
        <v>178</v>
      </c>
      <c r="W36" s="26" t="s">
        <v>178</v>
      </c>
      <c r="X36" s="26" t="s">
        <v>178</v>
      </c>
      <c r="Y36" s="26" t="s">
        <v>178</v>
      </c>
      <c r="Z36" s="26" t="s">
        <v>178</v>
      </c>
      <c r="AA36" s="26" t="s">
        <v>178</v>
      </c>
      <c r="AB36" s="26" t="s">
        <v>178</v>
      </c>
      <c r="AC36" s="26" t="s">
        <v>178</v>
      </c>
      <c r="AD36" s="26" t="s">
        <v>178</v>
      </c>
      <c r="AE36" s="26" t="s">
        <v>178</v>
      </c>
      <c r="AF36" s="26" t="s">
        <v>178</v>
      </c>
      <c r="AG36" s="26" t="s">
        <v>178</v>
      </c>
      <c r="AH36" s="26" t="s">
        <v>178</v>
      </c>
      <c r="AI36" s="26" t="s">
        <v>178</v>
      </c>
      <c r="AJ36" s="26" t="s">
        <v>178</v>
      </c>
      <c r="AK36" s="26" t="s">
        <v>178</v>
      </c>
      <c r="AL36" s="26" t="s">
        <v>178</v>
      </c>
      <c r="AM36" s="26" t="s">
        <v>179</v>
      </c>
      <c r="AN36" s="26" t="s">
        <v>178</v>
      </c>
      <c r="AO36" s="26" t="s">
        <v>178</v>
      </c>
      <c r="AP36" s="26" t="s">
        <v>178</v>
      </c>
      <c r="AQ36" s="26" t="s">
        <v>178</v>
      </c>
      <c r="AR36" s="26" t="s">
        <v>178</v>
      </c>
      <c r="AS36" s="26" t="s">
        <v>22</v>
      </c>
    </row>
    <row r="37" spans="1:45" s="32" customFormat="1" ht="14.25" customHeight="1" x14ac:dyDescent="0.25">
      <c r="A37" s="35" t="s">
        <v>218</v>
      </c>
      <c r="B37" s="25" t="s">
        <v>219</v>
      </c>
      <c r="C37" s="25" t="s">
        <v>219</v>
      </c>
      <c r="D37" s="26" t="s">
        <v>220</v>
      </c>
      <c r="E37" s="26"/>
      <c r="F37" s="27" t="s">
        <v>55</v>
      </c>
      <c r="G37" s="27" t="s">
        <v>56</v>
      </c>
      <c r="H37" s="27" t="s">
        <v>57</v>
      </c>
      <c r="I37" s="27" t="s">
        <v>57</v>
      </c>
      <c r="J37" s="27">
        <v>2017</v>
      </c>
      <c r="K37" s="29">
        <v>42446.663194444445</v>
      </c>
      <c r="L37" s="26" t="s">
        <v>221</v>
      </c>
      <c r="M37" s="26" t="s">
        <v>176</v>
      </c>
      <c r="N37" s="10" t="s">
        <v>60</v>
      </c>
      <c r="O37" s="10"/>
      <c r="P37" s="26" t="s">
        <v>55</v>
      </c>
      <c r="Q37" s="31" t="s">
        <v>22</v>
      </c>
      <c r="R37" s="25" t="s">
        <v>178</v>
      </c>
      <c r="S37" s="25" t="s">
        <v>178</v>
      </c>
      <c r="T37" s="25" t="s">
        <v>178</v>
      </c>
      <c r="U37" s="25" t="s">
        <v>178</v>
      </c>
      <c r="V37" s="25" t="s">
        <v>178</v>
      </c>
      <c r="W37" s="25" t="s">
        <v>178</v>
      </c>
      <c r="X37" s="25" t="s">
        <v>178</v>
      </c>
      <c r="Y37" s="25" t="s">
        <v>179</v>
      </c>
      <c r="Z37" s="25" t="s">
        <v>178</v>
      </c>
      <c r="AA37" s="25" t="s">
        <v>178</v>
      </c>
      <c r="AB37" s="25" t="s">
        <v>178</v>
      </c>
      <c r="AC37" s="25" t="s">
        <v>178</v>
      </c>
      <c r="AD37" s="25" t="s">
        <v>178</v>
      </c>
      <c r="AE37" s="25" t="s">
        <v>178</v>
      </c>
      <c r="AF37" s="25" t="s">
        <v>178</v>
      </c>
      <c r="AG37" s="25" t="s">
        <v>178</v>
      </c>
      <c r="AH37" s="25" t="s">
        <v>179</v>
      </c>
      <c r="AI37" s="25" t="s">
        <v>178</v>
      </c>
      <c r="AJ37" s="25" t="s">
        <v>178</v>
      </c>
      <c r="AK37" s="25" t="s">
        <v>178</v>
      </c>
      <c r="AL37" s="25" t="s">
        <v>178</v>
      </c>
      <c r="AM37" s="25" t="s">
        <v>178</v>
      </c>
      <c r="AN37" s="25" t="s">
        <v>178</v>
      </c>
      <c r="AO37" s="25" t="s">
        <v>178</v>
      </c>
      <c r="AP37" s="25" t="s">
        <v>178</v>
      </c>
      <c r="AQ37" s="25" t="s">
        <v>178</v>
      </c>
      <c r="AR37" s="25" t="s">
        <v>178</v>
      </c>
      <c r="AS37" s="26" t="s">
        <v>22</v>
      </c>
    </row>
    <row r="38" spans="1:45" s="32" customFormat="1" ht="14.25" customHeight="1" x14ac:dyDescent="0.25">
      <c r="A38" s="24" t="s">
        <v>50</v>
      </c>
      <c r="B38" s="25" t="s">
        <v>222</v>
      </c>
      <c r="C38" s="25" t="s">
        <v>222</v>
      </c>
      <c r="D38" s="26"/>
      <c r="E38" s="26" t="s">
        <v>223</v>
      </c>
      <c r="F38" s="27">
        <v>21100972429</v>
      </c>
      <c r="G38" s="27" t="s">
        <v>56</v>
      </c>
      <c r="H38" s="27" t="s">
        <v>57</v>
      </c>
      <c r="I38" s="28">
        <v>2</v>
      </c>
      <c r="J38" s="27" t="s">
        <v>224</v>
      </c>
      <c r="K38" s="29">
        <v>43803</v>
      </c>
      <c r="L38" s="30" t="s">
        <v>225</v>
      </c>
      <c r="M38" s="30" t="s">
        <v>226</v>
      </c>
      <c r="N38" s="10" t="s">
        <v>60</v>
      </c>
      <c r="O38" s="10"/>
      <c r="P38" s="26" t="s">
        <v>227</v>
      </c>
      <c r="Q38" s="31" t="s">
        <v>22</v>
      </c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 t="s">
        <v>179</v>
      </c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 t="s">
        <v>22</v>
      </c>
    </row>
    <row r="39" spans="1:45" s="32" customFormat="1" ht="14.25" customHeight="1" x14ac:dyDescent="0.2">
      <c r="A39" s="24" t="s">
        <v>50</v>
      </c>
      <c r="B39" s="34" t="s">
        <v>228</v>
      </c>
      <c r="C39" s="10" t="s">
        <v>228</v>
      </c>
      <c r="D39" s="34" t="s">
        <v>229</v>
      </c>
      <c r="E39" s="10"/>
      <c r="F39" s="27">
        <v>21101039256</v>
      </c>
      <c r="G39" s="27" t="s">
        <v>56</v>
      </c>
      <c r="H39" s="27" t="s">
        <v>57</v>
      </c>
      <c r="I39" s="28">
        <v>4</v>
      </c>
      <c r="J39" s="27" t="s">
        <v>230</v>
      </c>
      <c r="K39" s="36">
        <v>44175</v>
      </c>
      <c r="L39" s="37" t="s">
        <v>70</v>
      </c>
      <c r="M39" s="10" t="s">
        <v>231</v>
      </c>
      <c r="N39" s="10" t="s">
        <v>60</v>
      </c>
      <c r="O39" s="10"/>
      <c r="P39" s="26" t="s">
        <v>232</v>
      </c>
      <c r="Q39" s="31" t="s">
        <v>22</v>
      </c>
      <c r="R39" s="38"/>
      <c r="S39" s="10" t="s">
        <v>179</v>
      </c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26" t="s">
        <v>22</v>
      </c>
    </row>
    <row r="40" spans="1:45" s="32" customFormat="1" ht="14.25" customHeight="1" x14ac:dyDescent="0.25">
      <c r="A40" s="24" t="s">
        <v>50</v>
      </c>
      <c r="B40" s="25" t="s">
        <v>233</v>
      </c>
      <c r="C40" s="25" t="s">
        <v>233</v>
      </c>
      <c r="D40" s="26" t="s">
        <v>234</v>
      </c>
      <c r="E40" s="26" t="s">
        <v>235</v>
      </c>
      <c r="F40" s="27">
        <v>21100808409</v>
      </c>
      <c r="G40" s="27" t="s">
        <v>56</v>
      </c>
      <c r="H40" s="28">
        <v>4</v>
      </c>
      <c r="I40" s="28">
        <v>3</v>
      </c>
      <c r="J40" s="27" t="s">
        <v>236</v>
      </c>
      <c r="K40" s="29"/>
      <c r="L40" s="26" t="s">
        <v>237</v>
      </c>
      <c r="M40" s="26" t="s">
        <v>238</v>
      </c>
      <c r="N40" s="10" t="s">
        <v>210</v>
      </c>
      <c r="O40" s="10"/>
      <c r="P40" s="26" t="s">
        <v>239</v>
      </c>
      <c r="Q40" s="31" t="s">
        <v>22</v>
      </c>
      <c r="R40" s="26"/>
      <c r="S40" s="26" t="s">
        <v>179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 t="s">
        <v>179</v>
      </c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 t="s">
        <v>22</v>
      </c>
    </row>
    <row r="41" spans="1:45" s="32" customFormat="1" ht="14.25" customHeight="1" x14ac:dyDescent="0.25">
      <c r="A41" s="24" t="s">
        <v>50</v>
      </c>
      <c r="B41" s="25" t="s">
        <v>240</v>
      </c>
      <c r="C41" s="25" t="s">
        <v>240</v>
      </c>
      <c r="D41" s="26" t="s">
        <v>241</v>
      </c>
      <c r="E41" s="26"/>
      <c r="F41" s="27">
        <v>20500195051</v>
      </c>
      <c r="G41" s="27" t="s">
        <v>56</v>
      </c>
      <c r="H41" s="28">
        <v>3</v>
      </c>
      <c r="I41" s="28">
        <v>3</v>
      </c>
      <c r="J41" s="27" t="s">
        <v>242</v>
      </c>
      <c r="K41" s="29"/>
      <c r="L41" s="26" t="s">
        <v>243</v>
      </c>
      <c r="M41" s="26" t="s">
        <v>176</v>
      </c>
      <c r="N41" s="10" t="s">
        <v>60</v>
      </c>
      <c r="O41" s="10"/>
      <c r="P41" s="26" t="s">
        <v>244</v>
      </c>
      <c r="Q41" s="31" t="s">
        <v>22</v>
      </c>
      <c r="R41" s="26" t="s">
        <v>178</v>
      </c>
      <c r="S41" s="26" t="s">
        <v>179</v>
      </c>
      <c r="T41" s="26" t="s">
        <v>178</v>
      </c>
      <c r="U41" s="26" t="s">
        <v>178</v>
      </c>
      <c r="V41" s="26" t="s">
        <v>178</v>
      </c>
      <c r="W41" s="26" t="s">
        <v>178</v>
      </c>
      <c r="X41" s="26" t="s">
        <v>178</v>
      </c>
      <c r="Y41" s="26" t="s">
        <v>178</v>
      </c>
      <c r="Z41" s="26" t="s">
        <v>178</v>
      </c>
      <c r="AA41" s="26" t="s">
        <v>178</v>
      </c>
      <c r="AB41" s="26" t="s">
        <v>178</v>
      </c>
      <c r="AC41" s="26" t="s">
        <v>178</v>
      </c>
      <c r="AD41" s="26" t="s">
        <v>178</v>
      </c>
      <c r="AE41" s="26" t="s">
        <v>178</v>
      </c>
      <c r="AF41" s="26" t="s">
        <v>178</v>
      </c>
      <c r="AG41" s="26" t="s">
        <v>178</v>
      </c>
      <c r="AH41" s="26" t="s">
        <v>178</v>
      </c>
      <c r="AI41" s="26" t="s">
        <v>178</v>
      </c>
      <c r="AJ41" s="26" t="s">
        <v>178</v>
      </c>
      <c r="AK41" s="26" t="s">
        <v>178</v>
      </c>
      <c r="AL41" s="26" t="s">
        <v>178</v>
      </c>
      <c r="AM41" s="26" t="s">
        <v>178</v>
      </c>
      <c r="AN41" s="26" t="s">
        <v>178</v>
      </c>
      <c r="AO41" s="26" t="s">
        <v>178</v>
      </c>
      <c r="AP41" s="26" t="s">
        <v>178</v>
      </c>
      <c r="AQ41" s="26" t="s">
        <v>178</v>
      </c>
      <c r="AR41" s="26" t="s">
        <v>178</v>
      </c>
      <c r="AS41" s="26" t="s">
        <v>22</v>
      </c>
    </row>
    <row r="42" spans="1:45" s="32" customFormat="1" ht="14.25" customHeight="1" x14ac:dyDescent="0.25">
      <c r="A42" s="24" t="s">
        <v>50</v>
      </c>
      <c r="B42" s="25" t="s">
        <v>245</v>
      </c>
      <c r="C42" s="25" t="s">
        <v>246</v>
      </c>
      <c r="D42" s="26" t="s">
        <v>247</v>
      </c>
      <c r="E42" s="26" t="s">
        <v>248</v>
      </c>
      <c r="F42" s="27">
        <v>11300153729</v>
      </c>
      <c r="G42" s="27" t="s">
        <v>56</v>
      </c>
      <c r="H42" s="28">
        <v>4</v>
      </c>
      <c r="I42" s="28">
        <v>4</v>
      </c>
      <c r="J42" s="27" t="s">
        <v>249</v>
      </c>
      <c r="K42" s="29"/>
      <c r="L42" s="26" t="s">
        <v>237</v>
      </c>
      <c r="M42" s="26" t="s">
        <v>238</v>
      </c>
      <c r="N42" s="10" t="s">
        <v>210</v>
      </c>
      <c r="O42" s="10"/>
      <c r="P42" s="26" t="s">
        <v>250</v>
      </c>
      <c r="Q42" s="31" t="s">
        <v>22</v>
      </c>
      <c r="R42" s="26" t="s">
        <v>178</v>
      </c>
      <c r="S42" s="26" t="s">
        <v>178</v>
      </c>
      <c r="T42" s="26" t="s">
        <v>178</v>
      </c>
      <c r="U42" s="26" t="s">
        <v>179</v>
      </c>
      <c r="V42" s="26" t="s">
        <v>178</v>
      </c>
      <c r="W42" s="26" t="s">
        <v>178</v>
      </c>
      <c r="X42" s="26" t="s">
        <v>178</v>
      </c>
      <c r="Y42" s="26" t="s">
        <v>178</v>
      </c>
      <c r="Z42" s="26" t="s">
        <v>178</v>
      </c>
      <c r="AA42" s="26" t="s">
        <v>178</v>
      </c>
      <c r="AB42" s="26" t="s">
        <v>178</v>
      </c>
      <c r="AC42" s="26" t="s">
        <v>178</v>
      </c>
      <c r="AD42" s="26" t="s">
        <v>178</v>
      </c>
      <c r="AE42" s="26" t="s">
        <v>178</v>
      </c>
      <c r="AF42" s="26" t="s">
        <v>178</v>
      </c>
      <c r="AG42" s="26" t="s">
        <v>178</v>
      </c>
      <c r="AH42" s="26" t="s">
        <v>178</v>
      </c>
      <c r="AI42" s="26" t="s">
        <v>178</v>
      </c>
      <c r="AJ42" s="26" t="s">
        <v>178</v>
      </c>
      <c r="AK42" s="26" t="s">
        <v>178</v>
      </c>
      <c r="AL42" s="26" t="s">
        <v>178</v>
      </c>
      <c r="AM42" s="26" t="s">
        <v>178</v>
      </c>
      <c r="AN42" s="26" t="s">
        <v>178</v>
      </c>
      <c r="AO42" s="26" t="s">
        <v>178</v>
      </c>
      <c r="AP42" s="26" t="s">
        <v>178</v>
      </c>
      <c r="AQ42" s="26" t="s">
        <v>178</v>
      </c>
      <c r="AR42" s="26" t="s">
        <v>178</v>
      </c>
      <c r="AS42" s="26" t="s">
        <v>22</v>
      </c>
    </row>
    <row r="43" spans="1:45" s="32" customFormat="1" ht="14.25" customHeight="1" x14ac:dyDescent="0.25">
      <c r="A43" s="24" t="s">
        <v>50</v>
      </c>
      <c r="B43" s="25" t="s">
        <v>251</v>
      </c>
      <c r="C43" s="25" t="s">
        <v>252</v>
      </c>
      <c r="D43" s="26" t="s">
        <v>253</v>
      </c>
      <c r="E43" s="26" t="s">
        <v>254</v>
      </c>
      <c r="F43" s="27">
        <v>11300153743</v>
      </c>
      <c r="G43" s="27" t="s">
        <v>56</v>
      </c>
      <c r="H43" s="28">
        <v>4</v>
      </c>
      <c r="I43" s="28">
        <v>4</v>
      </c>
      <c r="J43" s="27" t="s">
        <v>249</v>
      </c>
      <c r="K43" s="29"/>
      <c r="L43" s="26" t="s">
        <v>237</v>
      </c>
      <c r="M43" s="26" t="s">
        <v>238</v>
      </c>
      <c r="N43" s="10" t="s">
        <v>210</v>
      </c>
      <c r="O43" s="10"/>
      <c r="P43" s="26" t="s">
        <v>255</v>
      </c>
      <c r="Q43" s="31" t="s">
        <v>22</v>
      </c>
      <c r="R43" s="26" t="s">
        <v>178</v>
      </c>
      <c r="S43" s="26" t="s">
        <v>178</v>
      </c>
      <c r="T43" s="26" t="s">
        <v>178</v>
      </c>
      <c r="U43" s="26" t="s">
        <v>179</v>
      </c>
      <c r="V43" s="26" t="s">
        <v>178</v>
      </c>
      <c r="W43" s="26" t="s">
        <v>178</v>
      </c>
      <c r="X43" s="26" t="s">
        <v>178</v>
      </c>
      <c r="Y43" s="26" t="s">
        <v>178</v>
      </c>
      <c r="Z43" s="26" t="s">
        <v>178</v>
      </c>
      <c r="AA43" s="26" t="s">
        <v>178</v>
      </c>
      <c r="AB43" s="26" t="s">
        <v>178</v>
      </c>
      <c r="AC43" s="26" t="s">
        <v>178</v>
      </c>
      <c r="AD43" s="26" t="s">
        <v>178</v>
      </c>
      <c r="AE43" s="26" t="s">
        <v>178</v>
      </c>
      <c r="AF43" s="26" t="s">
        <v>178</v>
      </c>
      <c r="AG43" s="26" t="s">
        <v>178</v>
      </c>
      <c r="AH43" s="26" t="s">
        <v>178</v>
      </c>
      <c r="AI43" s="26" t="s">
        <v>178</v>
      </c>
      <c r="AJ43" s="26" t="s">
        <v>178</v>
      </c>
      <c r="AK43" s="26" t="s">
        <v>178</v>
      </c>
      <c r="AL43" s="26" t="s">
        <v>178</v>
      </c>
      <c r="AM43" s="26" t="s">
        <v>178</v>
      </c>
      <c r="AN43" s="26" t="s">
        <v>178</v>
      </c>
      <c r="AO43" s="26" t="s">
        <v>178</v>
      </c>
      <c r="AP43" s="26" t="s">
        <v>178</v>
      </c>
      <c r="AQ43" s="26" t="s">
        <v>178</v>
      </c>
      <c r="AR43" s="26" t="s">
        <v>178</v>
      </c>
      <c r="AS43" s="26" t="s">
        <v>22</v>
      </c>
    </row>
    <row r="44" spans="1:45" s="32" customFormat="1" ht="14.25" customHeight="1" x14ac:dyDescent="0.25">
      <c r="A44" s="24" t="s">
        <v>50</v>
      </c>
      <c r="B44" s="25" t="s">
        <v>256</v>
      </c>
      <c r="C44" s="25" t="s">
        <v>256</v>
      </c>
      <c r="D44" s="26" t="s">
        <v>257</v>
      </c>
      <c r="E44" s="26" t="s">
        <v>258</v>
      </c>
      <c r="F44" s="27">
        <v>21100901901</v>
      </c>
      <c r="G44" s="27" t="s">
        <v>56</v>
      </c>
      <c r="H44" s="28">
        <v>3</v>
      </c>
      <c r="I44" s="28">
        <v>3</v>
      </c>
      <c r="J44" s="27" t="s">
        <v>259</v>
      </c>
      <c r="K44" s="29">
        <v>43470</v>
      </c>
      <c r="L44" s="26" t="s">
        <v>260</v>
      </c>
      <c r="M44" s="26" t="s">
        <v>261</v>
      </c>
      <c r="N44" s="10" t="s">
        <v>60</v>
      </c>
      <c r="O44" s="10"/>
      <c r="P44" s="26" t="s">
        <v>262</v>
      </c>
      <c r="Q44" s="31" t="s">
        <v>22</v>
      </c>
      <c r="R44" s="26"/>
      <c r="S44" s="26" t="s">
        <v>179</v>
      </c>
      <c r="T44" s="26"/>
      <c r="U44" s="26" t="s">
        <v>179</v>
      </c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 t="s">
        <v>22</v>
      </c>
    </row>
    <row r="45" spans="1:45" s="32" customFormat="1" ht="14.25" customHeight="1" x14ac:dyDescent="0.25">
      <c r="A45" s="24" t="s">
        <v>50</v>
      </c>
      <c r="B45" s="25" t="s">
        <v>263</v>
      </c>
      <c r="C45" s="25" t="s">
        <v>263</v>
      </c>
      <c r="D45" s="26" t="s">
        <v>264</v>
      </c>
      <c r="E45" s="26"/>
      <c r="F45" s="27">
        <v>21100810709</v>
      </c>
      <c r="G45" s="27" t="s">
        <v>56</v>
      </c>
      <c r="H45" s="28">
        <v>3</v>
      </c>
      <c r="I45" s="28">
        <v>3</v>
      </c>
      <c r="J45" s="27" t="s">
        <v>265</v>
      </c>
      <c r="K45" s="39">
        <v>42668</v>
      </c>
      <c r="L45" s="26" t="s">
        <v>266</v>
      </c>
      <c r="M45" s="26" t="s">
        <v>267</v>
      </c>
      <c r="N45" s="10" t="s">
        <v>199</v>
      </c>
      <c r="O45" s="10"/>
      <c r="P45" s="25" t="s">
        <v>268</v>
      </c>
      <c r="Q45" s="31" t="s">
        <v>22</v>
      </c>
      <c r="R45" s="25" t="s">
        <v>178</v>
      </c>
      <c r="S45" s="25" t="s">
        <v>178</v>
      </c>
      <c r="T45" s="25" t="s">
        <v>178</v>
      </c>
      <c r="U45" s="25" t="s">
        <v>178</v>
      </c>
      <c r="V45" s="25" t="s">
        <v>178</v>
      </c>
      <c r="W45" s="25" t="s">
        <v>178</v>
      </c>
      <c r="X45" s="25" t="s">
        <v>178</v>
      </c>
      <c r="Y45" s="25" t="s">
        <v>178</v>
      </c>
      <c r="Z45" s="25" t="s">
        <v>178</v>
      </c>
      <c r="AA45" s="25" t="s">
        <v>178</v>
      </c>
      <c r="AB45" s="25" t="s">
        <v>178</v>
      </c>
      <c r="AC45" s="25" t="s">
        <v>178</v>
      </c>
      <c r="AD45" s="25" t="s">
        <v>178</v>
      </c>
      <c r="AE45" s="25" t="s">
        <v>178</v>
      </c>
      <c r="AF45" s="25" t="s">
        <v>178</v>
      </c>
      <c r="AG45" s="25" t="s">
        <v>178</v>
      </c>
      <c r="AH45" s="25" t="s">
        <v>178</v>
      </c>
      <c r="AI45" s="25" t="s">
        <v>179</v>
      </c>
      <c r="AJ45" s="25" t="s">
        <v>178</v>
      </c>
      <c r="AK45" s="25" t="s">
        <v>178</v>
      </c>
      <c r="AL45" s="25" t="s">
        <v>178</v>
      </c>
      <c r="AM45" s="25" t="s">
        <v>178</v>
      </c>
      <c r="AN45" s="25" t="s">
        <v>178</v>
      </c>
      <c r="AO45" s="25" t="s">
        <v>178</v>
      </c>
      <c r="AP45" s="25" t="s">
        <v>178</v>
      </c>
      <c r="AQ45" s="25" t="s">
        <v>178</v>
      </c>
      <c r="AR45" s="25" t="s">
        <v>178</v>
      </c>
      <c r="AS45" s="26" t="s">
        <v>22</v>
      </c>
    </row>
    <row r="46" spans="1:45" s="32" customFormat="1" ht="14.25" customHeight="1" x14ac:dyDescent="0.25">
      <c r="A46" s="24" t="s">
        <v>50</v>
      </c>
      <c r="B46" s="25" t="s">
        <v>269</v>
      </c>
      <c r="C46" s="25" t="s">
        <v>269</v>
      </c>
      <c r="D46" s="26" t="s">
        <v>270</v>
      </c>
      <c r="E46" s="26" t="s">
        <v>271</v>
      </c>
      <c r="F46" s="27">
        <v>21100806944</v>
      </c>
      <c r="G46" s="27" t="s">
        <v>56</v>
      </c>
      <c r="H46" s="28">
        <v>4</v>
      </c>
      <c r="I46" s="28">
        <v>4</v>
      </c>
      <c r="J46" s="27" t="s">
        <v>272</v>
      </c>
      <c r="K46" s="29">
        <v>42687</v>
      </c>
      <c r="L46" s="26" t="s">
        <v>273</v>
      </c>
      <c r="M46" s="26" t="s">
        <v>274</v>
      </c>
      <c r="N46" s="10" t="s">
        <v>60</v>
      </c>
      <c r="O46" s="10"/>
      <c r="P46" s="25" t="s">
        <v>275</v>
      </c>
      <c r="Q46" s="31" t="s">
        <v>22</v>
      </c>
      <c r="R46" s="25" t="s">
        <v>178</v>
      </c>
      <c r="S46" s="25" t="s">
        <v>179</v>
      </c>
      <c r="T46" s="25" t="s">
        <v>178</v>
      </c>
      <c r="U46" s="25" t="s">
        <v>178</v>
      </c>
      <c r="V46" s="25" t="s">
        <v>178</v>
      </c>
      <c r="W46" s="25" t="s">
        <v>178</v>
      </c>
      <c r="X46" s="25" t="s">
        <v>178</v>
      </c>
      <c r="Y46" s="25" t="s">
        <v>178</v>
      </c>
      <c r="Z46" s="25" t="s">
        <v>178</v>
      </c>
      <c r="AA46" s="25" t="s">
        <v>178</v>
      </c>
      <c r="AB46" s="25" t="s">
        <v>178</v>
      </c>
      <c r="AC46" s="25" t="s">
        <v>178</v>
      </c>
      <c r="AD46" s="25" t="s">
        <v>178</v>
      </c>
      <c r="AE46" s="25" t="s">
        <v>179</v>
      </c>
      <c r="AF46" s="25" t="s">
        <v>178</v>
      </c>
      <c r="AG46" s="25" t="s">
        <v>178</v>
      </c>
      <c r="AH46" s="25" t="s">
        <v>178</v>
      </c>
      <c r="AI46" s="25" t="s">
        <v>178</v>
      </c>
      <c r="AJ46" s="25" t="s">
        <v>178</v>
      </c>
      <c r="AK46" s="25" t="s">
        <v>178</v>
      </c>
      <c r="AL46" s="25" t="s">
        <v>178</v>
      </c>
      <c r="AM46" s="25" t="s">
        <v>178</v>
      </c>
      <c r="AN46" s="25" t="s">
        <v>178</v>
      </c>
      <c r="AO46" s="25" t="s">
        <v>178</v>
      </c>
      <c r="AP46" s="25" t="s">
        <v>178</v>
      </c>
      <c r="AQ46" s="25" t="s">
        <v>178</v>
      </c>
      <c r="AR46" s="25" t="s">
        <v>178</v>
      </c>
      <c r="AS46" s="26" t="s">
        <v>22</v>
      </c>
    </row>
    <row r="47" spans="1:45" s="32" customFormat="1" ht="14.25" customHeight="1" x14ac:dyDescent="0.25">
      <c r="A47" s="24" t="s">
        <v>50</v>
      </c>
      <c r="B47" s="25" t="s">
        <v>276</v>
      </c>
      <c r="C47" s="25" t="s">
        <v>276</v>
      </c>
      <c r="D47" s="26" t="s">
        <v>277</v>
      </c>
      <c r="E47" s="26" t="s">
        <v>278</v>
      </c>
      <c r="F47" s="27">
        <v>21100857559</v>
      </c>
      <c r="G47" s="27" t="s">
        <v>56</v>
      </c>
      <c r="H47" s="28">
        <v>3</v>
      </c>
      <c r="I47" s="28">
        <v>3</v>
      </c>
      <c r="J47" s="27" t="s">
        <v>259</v>
      </c>
      <c r="K47" s="29">
        <v>43124</v>
      </c>
      <c r="L47" s="26" t="s">
        <v>279</v>
      </c>
      <c r="M47" s="26" t="s">
        <v>280</v>
      </c>
      <c r="N47" s="10" t="s">
        <v>199</v>
      </c>
      <c r="O47" s="10"/>
      <c r="P47" s="26" t="s">
        <v>281</v>
      </c>
      <c r="Q47" s="31" t="s">
        <v>22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 t="s">
        <v>179</v>
      </c>
      <c r="AP47" s="26"/>
      <c r="AQ47" s="26"/>
      <c r="AR47" s="26"/>
      <c r="AS47" s="26" t="s">
        <v>22</v>
      </c>
    </row>
    <row r="48" spans="1:45" s="32" customFormat="1" ht="14.25" customHeight="1" x14ac:dyDescent="0.25">
      <c r="A48" s="24" t="s">
        <v>50</v>
      </c>
      <c r="B48" s="25" t="s">
        <v>282</v>
      </c>
      <c r="C48" s="25" t="s">
        <v>282</v>
      </c>
      <c r="D48" s="26" t="s">
        <v>283</v>
      </c>
      <c r="E48" s="26" t="s">
        <v>283</v>
      </c>
      <c r="F48" s="27">
        <v>19700175156</v>
      </c>
      <c r="G48" s="27" t="s">
        <v>56</v>
      </c>
      <c r="H48" s="28">
        <v>4</v>
      </c>
      <c r="I48" s="28">
        <v>4</v>
      </c>
      <c r="J48" s="27" t="s">
        <v>284</v>
      </c>
      <c r="K48" s="29"/>
      <c r="L48" s="26" t="s">
        <v>285</v>
      </c>
      <c r="M48" s="26" t="s">
        <v>286</v>
      </c>
      <c r="N48" s="10" t="s">
        <v>60</v>
      </c>
      <c r="O48" s="10"/>
      <c r="P48" s="26" t="s">
        <v>287</v>
      </c>
      <c r="Q48" s="31" t="s">
        <v>22</v>
      </c>
      <c r="R48" s="26"/>
      <c r="S48" s="26"/>
      <c r="T48" s="26"/>
      <c r="U48" s="26" t="s">
        <v>179</v>
      </c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 t="s">
        <v>179</v>
      </c>
      <c r="AJ48" s="26"/>
      <c r="AK48" s="26"/>
      <c r="AL48" s="26"/>
      <c r="AM48" s="26"/>
      <c r="AN48" s="26"/>
      <c r="AO48" s="26"/>
      <c r="AP48" s="26"/>
      <c r="AQ48" s="26"/>
      <c r="AR48" s="26"/>
      <c r="AS48" s="26" t="s">
        <v>22</v>
      </c>
    </row>
    <row r="49" spans="1:263" s="32" customFormat="1" ht="14.25" customHeight="1" x14ac:dyDescent="0.25">
      <c r="A49" s="24" t="s">
        <v>50</v>
      </c>
      <c r="B49" s="25" t="s">
        <v>288</v>
      </c>
      <c r="C49" s="25" t="s">
        <v>289</v>
      </c>
      <c r="D49" s="26" t="s">
        <v>290</v>
      </c>
      <c r="E49" s="26" t="s">
        <v>291</v>
      </c>
      <c r="F49" s="27">
        <v>21100929891</v>
      </c>
      <c r="G49" s="27" t="s">
        <v>56</v>
      </c>
      <c r="H49" s="27" t="s">
        <v>57</v>
      </c>
      <c r="I49" s="28">
        <v>3</v>
      </c>
      <c r="J49" s="27" t="s">
        <v>224</v>
      </c>
      <c r="K49" s="29">
        <v>43638</v>
      </c>
      <c r="L49" s="30" t="s">
        <v>292</v>
      </c>
      <c r="M49" s="26" t="s">
        <v>293</v>
      </c>
      <c r="N49" s="10" t="s">
        <v>60</v>
      </c>
      <c r="O49" s="10"/>
      <c r="P49" s="26" t="s">
        <v>294</v>
      </c>
      <c r="Q49" s="31" t="s">
        <v>22</v>
      </c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 t="s">
        <v>179</v>
      </c>
      <c r="AO49" s="26" t="s">
        <v>179</v>
      </c>
      <c r="AP49" s="26"/>
      <c r="AQ49" s="26"/>
      <c r="AR49" s="26"/>
      <c r="AS49" s="26" t="s">
        <v>22</v>
      </c>
    </row>
    <row r="50" spans="1:263" s="32" customFormat="1" ht="14.25" customHeight="1" x14ac:dyDescent="0.25">
      <c r="A50" s="24" t="s">
        <v>50</v>
      </c>
      <c r="B50" s="25" t="s">
        <v>295</v>
      </c>
      <c r="C50" s="25" t="s">
        <v>295</v>
      </c>
      <c r="D50" s="26" t="s">
        <v>296</v>
      </c>
      <c r="E50" s="26" t="s">
        <v>297</v>
      </c>
      <c r="F50" s="27">
        <v>21100978910</v>
      </c>
      <c r="G50" s="27" t="s">
        <v>56</v>
      </c>
      <c r="H50" s="27" t="s">
        <v>57</v>
      </c>
      <c r="I50" s="28">
        <v>4</v>
      </c>
      <c r="J50" s="27" t="s">
        <v>224</v>
      </c>
      <c r="K50" s="29">
        <v>43787</v>
      </c>
      <c r="L50" s="30" t="s">
        <v>298</v>
      </c>
      <c r="M50" s="30" t="s">
        <v>299</v>
      </c>
      <c r="N50" s="10" t="s">
        <v>60</v>
      </c>
      <c r="O50" s="10"/>
      <c r="P50" s="26" t="s">
        <v>300</v>
      </c>
      <c r="Q50" s="31" t="s">
        <v>22</v>
      </c>
      <c r="R50" s="26"/>
      <c r="S50" s="26"/>
      <c r="T50" s="26"/>
      <c r="U50" s="26"/>
      <c r="V50" s="26"/>
      <c r="W50" s="26" t="s">
        <v>179</v>
      </c>
      <c r="X50" s="26" t="s">
        <v>179</v>
      </c>
      <c r="Y50" s="26"/>
      <c r="Z50" s="26"/>
      <c r="AA50" s="26"/>
      <c r="AB50" s="26"/>
      <c r="AC50" s="26"/>
      <c r="AD50" s="26"/>
      <c r="AE50" s="26"/>
      <c r="AF50" s="26"/>
      <c r="AG50" s="26" t="s">
        <v>179</v>
      </c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 t="s">
        <v>22</v>
      </c>
    </row>
    <row r="51" spans="1:263" s="32" customFormat="1" ht="14.25" customHeight="1" x14ac:dyDescent="0.25">
      <c r="A51" s="24" t="s">
        <v>50</v>
      </c>
      <c r="B51" s="25" t="s">
        <v>301</v>
      </c>
      <c r="C51" s="25" t="s">
        <v>301</v>
      </c>
      <c r="D51" s="26" t="s">
        <v>302</v>
      </c>
      <c r="E51" s="26"/>
      <c r="F51" s="27">
        <v>21100438196</v>
      </c>
      <c r="G51" s="27" t="s">
        <v>56</v>
      </c>
      <c r="H51" s="28">
        <v>1</v>
      </c>
      <c r="I51" s="28">
        <v>2</v>
      </c>
      <c r="J51" s="27" t="s">
        <v>265</v>
      </c>
      <c r="K51" s="29">
        <v>42217</v>
      </c>
      <c r="L51" s="26" t="s">
        <v>303</v>
      </c>
      <c r="M51" s="26" t="s">
        <v>304</v>
      </c>
      <c r="N51" s="10" t="s">
        <v>60</v>
      </c>
      <c r="O51" s="10"/>
      <c r="P51" s="26" t="s">
        <v>305</v>
      </c>
      <c r="Q51" s="31" t="s">
        <v>22</v>
      </c>
      <c r="R51" s="26" t="s">
        <v>178</v>
      </c>
      <c r="S51" s="26" t="s">
        <v>178</v>
      </c>
      <c r="T51" s="26" t="s">
        <v>178</v>
      </c>
      <c r="U51" s="26" t="s">
        <v>178</v>
      </c>
      <c r="V51" s="26" t="s">
        <v>178</v>
      </c>
      <c r="W51" s="26" t="s">
        <v>178</v>
      </c>
      <c r="X51" s="26" t="s">
        <v>178</v>
      </c>
      <c r="Y51" s="26" t="s">
        <v>178</v>
      </c>
      <c r="Z51" s="26" t="s">
        <v>178</v>
      </c>
      <c r="AA51" s="26" t="s">
        <v>178</v>
      </c>
      <c r="AB51" s="26" t="s">
        <v>178</v>
      </c>
      <c r="AC51" s="26" t="s">
        <v>178</v>
      </c>
      <c r="AD51" s="26" t="s">
        <v>179</v>
      </c>
      <c r="AE51" s="26" t="s">
        <v>178</v>
      </c>
      <c r="AF51" s="26" t="s">
        <v>178</v>
      </c>
      <c r="AG51" s="26" t="s">
        <v>179</v>
      </c>
      <c r="AH51" s="26" t="s">
        <v>178</v>
      </c>
      <c r="AI51" s="26" t="s">
        <v>178</v>
      </c>
      <c r="AJ51" s="26" t="s">
        <v>178</v>
      </c>
      <c r="AK51" s="26" t="s">
        <v>178</v>
      </c>
      <c r="AL51" s="26" t="s">
        <v>178</v>
      </c>
      <c r="AM51" s="26" t="s">
        <v>178</v>
      </c>
      <c r="AN51" s="26" t="s">
        <v>178</v>
      </c>
      <c r="AO51" s="26" t="s">
        <v>178</v>
      </c>
      <c r="AP51" s="26" t="s">
        <v>178</v>
      </c>
      <c r="AQ51" s="26" t="s">
        <v>178</v>
      </c>
      <c r="AR51" s="26" t="s">
        <v>178</v>
      </c>
      <c r="AS51" s="26" t="s">
        <v>22</v>
      </c>
    </row>
    <row r="52" spans="1:263" s="32" customFormat="1" ht="14.25" customHeight="1" x14ac:dyDescent="0.25">
      <c r="A52" s="24" t="s">
        <v>50</v>
      </c>
      <c r="B52" s="10" t="s">
        <v>306</v>
      </c>
      <c r="C52" s="10" t="s">
        <v>306</v>
      </c>
      <c r="D52" s="10" t="s">
        <v>307</v>
      </c>
      <c r="E52" s="26" t="s">
        <v>308</v>
      </c>
      <c r="F52" s="27">
        <v>19900193811</v>
      </c>
      <c r="G52" s="27" t="s">
        <v>56</v>
      </c>
      <c r="H52" s="28">
        <v>2</v>
      </c>
      <c r="I52" s="28">
        <v>2</v>
      </c>
      <c r="J52" s="27" t="s">
        <v>309</v>
      </c>
      <c r="K52" s="36"/>
      <c r="L52" s="10" t="s">
        <v>104</v>
      </c>
      <c r="M52" s="10" t="s">
        <v>310</v>
      </c>
      <c r="N52" s="10" t="s">
        <v>191</v>
      </c>
      <c r="O52" s="10"/>
      <c r="P52" s="10" t="s">
        <v>311</v>
      </c>
      <c r="Q52" s="31" t="s">
        <v>22</v>
      </c>
      <c r="R52" s="10" t="s">
        <v>178</v>
      </c>
      <c r="S52" s="10" t="s">
        <v>179</v>
      </c>
      <c r="T52" s="10" t="s">
        <v>178</v>
      </c>
      <c r="U52" s="10" t="s">
        <v>179</v>
      </c>
      <c r="V52" s="10" t="s">
        <v>178</v>
      </c>
      <c r="W52" s="10" t="s">
        <v>178</v>
      </c>
      <c r="X52" s="10" t="s">
        <v>178</v>
      </c>
      <c r="Y52" s="10" t="s">
        <v>178</v>
      </c>
      <c r="Z52" s="10" t="s">
        <v>178</v>
      </c>
      <c r="AA52" s="10" t="s">
        <v>178</v>
      </c>
      <c r="AB52" s="10" t="s">
        <v>178</v>
      </c>
      <c r="AC52" s="10" t="s">
        <v>178</v>
      </c>
      <c r="AD52" s="10" t="s">
        <v>178</v>
      </c>
      <c r="AE52" s="10" t="s">
        <v>178</v>
      </c>
      <c r="AF52" s="10" t="s">
        <v>178</v>
      </c>
      <c r="AG52" s="10" t="s">
        <v>178</v>
      </c>
      <c r="AH52" s="10" t="s">
        <v>178</v>
      </c>
      <c r="AI52" s="10" t="s">
        <v>178</v>
      </c>
      <c r="AJ52" s="10" t="s">
        <v>178</v>
      </c>
      <c r="AK52" s="10" t="s">
        <v>178</v>
      </c>
      <c r="AL52" s="10" t="s">
        <v>178</v>
      </c>
      <c r="AM52" s="10" t="s">
        <v>178</v>
      </c>
      <c r="AN52" s="10" t="s">
        <v>178</v>
      </c>
      <c r="AO52" s="10" t="s">
        <v>178</v>
      </c>
      <c r="AP52" s="10" t="s">
        <v>178</v>
      </c>
      <c r="AQ52" s="10" t="s">
        <v>178</v>
      </c>
      <c r="AR52" s="10" t="s">
        <v>178</v>
      </c>
      <c r="AS52" s="26" t="s">
        <v>22</v>
      </c>
    </row>
    <row r="53" spans="1:263" s="32" customFormat="1" ht="14.25" customHeight="1" x14ac:dyDescent="0.25">
      <c r="A53" s="24" t="s">
        <v>50</v>
      </c>
      <c r="B53" s="25" t="s">
        <v>312</v>
      </c>
      <c r="C53" s="25" t="s">
        <v>313</v>
      </c>
      <c r="D53" s="26" t="s">
        <v>314</v>
      </c>
      <c r="E53" s="26"/>
      <c r="F53" s="27">
        <v>144954</v>
      </c>
      <c r="G53" s="27" t="s">
        <v>56</v>
      </c>
      <c r="H53" s="28">
        <v>4</v>
      </c>
      <c r="I53" s="28">
        <v>4</v>
      </c>
      <c r="J53" s="27" t="s">
        <v>315</v>
      </c>
      <c r="K53" s="29"/>
      <c r="L53" s="26" t="s">
        <v>210</v>
      </c>
      <c r="M53" s="26" t="s">
        <v>211</v>
      </c>
      <c r="N53" s="10" t="s">
        <v>210</v>
      </c>
      <c r="O53" s="10"/>
      <c r="P53" s="26" t="s">
        <v>316</v>
      </c>
      <c r="Q53" s="31" t="s">
        <v>22</v>
      </c>
      <c r="R53" s="26" t="s">
        <v>178</v>
      </c>
      <c r="S53" s="26" t="s">
        <v>178</v>
      </c>
      <c r="T53" s="26" t="s">
        <v>178</v>
      </c>
      <c r="U53" s="26" t="s">
        <v>178</v>
      </c>
      <c r="V53" s="26" t="s">
        <v>178</v>
      </c>
      <c r="W53" s="26" t="s">
        <v>178</v>
      </c>
      <c r="X53" s="26" t="s">
        <v>178</v>
      </c>
      <c r="Y53" s="26"/>
      <c r="Z53" s="26" t="s">
        <v>178</v>
      </c>
      <c r="AA53" s="26" t="s">
        <v>178</v>
      </c>
      <c r="AB53" s="26" t="s">
        <v>178</v>
      </c>
      <c r="AC53" s="26" t="s">
        <v>178</v>
      </c>
      <c r="AD53" s="26" t="s">
        <v>178</v>
      </c>
      <c r="AE53" s="26" t="s">
        <v>178</v>
      </c>
      <c r="AF53" s="26" t="s">
        <v>178</v>
      </c>
      <c r="AG53" s="26" t="s">
        <v>178</v>
      </c>
      <c r="AH53" s="26" t="s">
        <v>179</v>
      </c>
      <c r="AI53" s="26" t="s">
        <v>178</v>
      </c>
      <c r="AJ53" s="26" t="s">
        <v>178</v>
      </c>
      <c r="AK53" s="26" t="s">
        <v>178</v>
      </c>
      <c r="AL53" s="26" t="s">
        <v>178</v>
      </c>
      <c r="AM53" s="26" t="s">
        <v>178</v>
      </c>
      <c r="AN53" s="26" t="s">
        <v>178</v>
      </c>
      <c r="AO53" s="26" t="s">
        <v>178</v>
      </c>
      <c r="AP53" s="26" t="s">
        <v>178</v>
      </c>
      <c r="AQ53" s="26" t="s">
        <v>178</v>
      </c>
      <c r="AR53" s="26" t="s">
        <v>178</v>
      </c>
      <c r="AS53" s="26" t="s">
        <v>22</v>
      </c>
    </row>
    <row r="54" spans="1:263" s="32" customFormat="1" ht="14.25" customHeight="1" x14ac:dyDescent="0.25">
      <c r="A54" s="35" t="s">
        <v>218</v>
      </c>
      <c r="B54" s="25" t="s">
        <v>317</v>
      </c>
      <c r="C54" s="25" t="s">
        <v>317</v>
      </c>
      <c r="D54" s="26" t="s">
        <v>318</v>
      </c>
      <c r="E54" s="26"/>
      <c r="F54" s="27" t="s">
        <v>55</v>
      </c>
      <c r="G54" s="27" t="s">
        <v>56</v>
      </c>
      <c r="H54" s="27" t="s">
        <v>57</v>
      </c>
      <c r="I54" s="27" t="s">
        <v>57</v>
      </c>
      <c r="J54" s="27" t="s">
        <v>259</v>
      </c>
      <c r="K54" s="29"/>
      <c r="L54" s="26" t="s">
        <v>319</v>
      </c>
      <c r="M54" s="26" t="s">
        <v>176</v>
      </c>
      <c r="N54" s="10"/>
      <c r="O54" s="10"/>
      <c r="P54" s="26" t="s">
        <v>55</v>
      </c>
      <c r="Q54" s="31" t="s">
        <v>22</v>
      </c>
      <c r="R54" s="25" t="s">
        <v>178</v>
      </c>
      <c r="S54" s="25" t="s">
        <v>178</v>
      </c>
      <c r="T54" s="25" t="s">
        <v>178</v>
      </c>
      <c r="U54" s="25" t="s">
        <v>178</v>
      </c>
      <c r="V54" s="25" t="s">
        <v>178</v>
      </c>
      <c r="W54" s="25" t="s">
        <v>178</v>
      </c>
      <c r="X54" s="25" t="s">
        <v>178</v>
      </c>
      <c r="Y54" s="25" t="s">
        <v>178</v>
      </c>
      <c r="Z54" s="25" t="s">
        <v>178</v>
      </c>
      <c r="AA54" s="25" t="s">
        <v>178</v>
      </c>
      <c r="AB54" s="25" t="s">
        <v>178</v>
      </c>
      <c r="AC54" s="25" t="s">
        <v>178</v>
      </c>
      <c r="AD54" s="25" t="s">
        <v>178</v>
      </c>
      <c r="AE54" s="25" t="s">
        <v>178</v>
      </c>
      <c r="AF54" s="25" t="s">
        <v>178</v>
      </c>
      <c r="AG54" s="25" t="s">
        <v>178</v>
      </c>
      <c r="AH54" s="25" t="s">
        <v>178</v>
      </c>
      <c r="AI54" s="25" t="s">
        <v>178</v>
      </c>
      <c r="AJ54" s="25" t="s">
        <v>178</v>
      </c>
      <c r="AK54" s="25" t="s">
        <v>178</v>
      </c>
      <c r="AL54" s="25" t="s">
        <v>178</v>
      </c>
      <c r="AM54" s="25" t="s">
        <v>178</v>
      </c>
      <c r="AN54" s="25" t="s">
        <v>178</v>
      </c>
      <c r="AO54" s="25" t="s">
        <v>178</v>
      </c>
      <c r="AP54" s="25" t="s">
        <v>178</v>
      </c>
      <c r="AQ54" s="25" t="s">
        <v>178</v>
      </c>
      <c r="AR54" s="25" t="s">
        <v>178</v>
      </c>
      <c r="AS54" s="26" t="s">
        <v>22</v>
      </c>
    </row>
    <row r="55" spans="1:263" s="32" customFormat="1" ht="14.25" customHeight="1" x14ac:dyDescent="0.25">
      <c r="A55" s="24" t="s">
        <v>50</v>
      </c>
      <c r="B55" s="25" t="s">
        <v>320</v>
      </c>
      <c r="C55" s="25" t="s">
        <v>320</v>
      </c>
      <c r="D55" s="26" t="s">
        <v>321</v>
      </c>
      <c r="E55" s="26" t="s">
        <v>322</v>
      </c>
      <c r="F55" s="27">
        <v>21100818722</v>
      </c>
      <c r="G55" s="27" t="s">
        <v>56</v>
      </c>
      <c r="H55" s="28">
        <v>3</v>
      </c>
      <c r="I55" s="28">
        <v>3</v>
      </c>
      <c r="J55" s="27" t="s">
        <v>272</v>
      </c>
      <c r="K55" s="29">
        <v>42764</v>
      </c>
      <c r="L55" s="26" t="s">
        <v>323</v>
      </c>
      <c r="M55" s="26" t="s">
        <v>324</v>
      </c>
      <c r="N55" s="10" t="s">
        <v>60</v>
      </c>
      <c r="O55" s="10"/>
      <c r="P55" s="25" t="s">
        <v>325</v>
      </c>
      <c r="Q55" s="31" t="s">
        <v>22</v>
      </c>
      <c r="R55" s="25" t="s">
        <v>178</v>
      </c>
      <c r="S55" s="25" t="s">
        <v>178</v>
      </c>
      <c r="T55" s="25" t="s">
        <v>178</v>
      </c>
      <c r="U55" s="25" t="s">
        <v>178</v>
      </c>
      <c r="V55" s="25" t="s">
        <v>178</v>
      </c>
      <c r="W55" s="25" t="s">
        <v>179</v>
      </c>
      <c r="X55" s="25" t="s">
        <v>178</v>
      </c>
      <c r="Y55" s="25" t="s">
        <v>179</v>
      </c>
      <c r="Z55" s="25" t="s">
        <v>178</v>
      </c>
      <c r="AA55" s="25" t="s">
        <v>178</v>
      </c>
      <c r="AB55" s="25" t="s">
        <v>178</v>
      </c>
      <c r="AC55" s="25" t="s">
        <v>178</v>
      </c>
      <c r="AD55" s="25" t="s">
        <v>178</v>
      </c>
      <c r="AE55" s="25" t="s">
        <v>178</v>
      </c>
      <c r="AF55" s="25" t="s">
        <v>178</v>
      </c>
      <c r="AG55" s="25" t="s">
        <v>178</v>
      </c>
      <c r="AH55" s="25" t="s">
        <v>179</v>
      </c>
      <c r="AI55" s="25" t="s">
        <v>178</v>
      </c>
      <c r="AJ55" s="25" t="s">
        <v>178</v>
      </c>
      <c r="AK55" s="25" t="s">
        <v>178</v>
      </c>
      <c r="AL55" s="25" t="s">
        <v>178</v>
      </c>
      <c r="AM55" s="25" t="s">
        <v>179</v>
      </c>
      <c r="AN55" s="25" t="s">
        <v>178</v>
      </c>
      <c r="AO55" s="25" t="s">
        <v>178</v>
      </c>
      <c r="AP55" s="25" t="s">
        <v>178</v>
      </c>
      <c r="AQ55" s="25" t="s">
        <v>178</v>
      </c>
      <c r="AR55" s="25" t="s">
        <v>178</v>
      </c>
      <c r="AS55" s="26" t="s">
        <v>22</v>
      </c>
    </row>
    <row r="56" spans="1:263" s="32" customFormat="1" ht="14.1" customHeight="1" x14ac:dyDescent="0.25">
      <c r="A56" s="24" t="s">
        <v>50</v>
      </c>
      <c r="B56" s="25" t="s">
        <v>326</v>
      </c>
      <c r="C56" s="25" t="s">
        <v>326</v>
      </c>
      <c r="D56" s="26" t="s">
        <v>327</v>
      </c>
      <c r="E56" s="26"/>
      <c r="F56" s="27">
        <v>21100286906</v>
      </c>
      <c r="G56" s="27" t="s">
        <v>56</v>
      </c>
      <c r="H56" s="28">
        <v>1</v>
      </c>
      <c r="I56" s="28">
        <v>2</v>
      </c>
      <c r="J56" s="27" t="s">
        <v>175</v>
      </c>
      <c r="K56" s="29"/>
      <c r="L56" s="26" t="s">
        <v>303</v>
      </c>
      <c r="M56" s="26" t="s">
        <v>304</v>
      </c>
      <c r="N56" s="10" t="s">
        <v>60</v>
      </c>
      <c r="O56" s="10"/>
      <c r="P56" s="26" t="s">
        <v>328</v>
      </c>
      <c r="Q56" s="31" t="s">
        <v>22</v>
      </c>
      <c r="R56" s="26" t="s">
        <v>178</v>
      </c>
      <c r="S56" s="26" t="s">
        <v>178</v>
      </c>
      <c r="T56" s="26" t="s">
        <v>178</v>
      </c>
      <c r="U56" s="26" t="s">
        <v>178</v>
      </c>
      <c r="V56" s="26" t="s">
        <v>179</v>
      </c>
      <c r="W56" s="26" t="s">
        <v>178</v>
      </c>
      <c r="X56" s="26" t="s">
        <v>178</v>
      </c>
      <c r="Y56" s="26" t="s">
        <v>178</v>
      </c>
      <c r="Z56" s="26" t="s">
        <v>178</v>
      </c>
      <c r="AA56" s="26" t="s">
        <v>179</v>
      </c>
      <c r="AB56" s="26" t="s">
        <v>178</v>
      </c>
      <c r="AC56" s="26" t="s">
        <v>178</v>
      </c>
      <c r="AD56" s="26" t="s">
        <v>179</v>
      </c>
      <c r="AE56" s="26" t="s">
        <v>178</v>
      </c>
      <c r="AF56" s="26" t="s">
        <v>178</v>
      </c>
      <c r="AG56" s="26" t="s">
        <v>178</v>
      </c>
      <c r="AH56" s="26" t="s">
        <v>178</v>
      </c>
      <c r="AI56" s="26" t="s">
        <v>178</v>
      </c>
      <c r="AJ56" s="26" t="s">
        <v>178</v>
      </c>
      <c r="AK56" s="26" t="s">
        <v>178</v>
      </c>
      <c r="AL56" s="26" t="s">
        <v>178</v>
      </c>
      <c r="AM56" s="26" t="s">
        <v>178</v>
      </c>
      <c r="AN56" s="26" t="s">
        <v>178</v>
      </c>
      <c r="AO56" s="26" t="s">
        <v>178</v>
      </c>
      <c r="AP56" s="26" t="s">
        <v>178</v>
      </c>
      <c r="AQ56" s="26" t="s">
        <v>178</v>
      </c>
      <c r="AR56" s="26" t="s">
        <v>178</v>
      </c>
      <c r="AS56" s="26" t="s">
        <v>22</v>
      </c>
    </row>
    <row r="57" spans="1:263" s="32" customFormat="1" ht="14.25" customHeight="1" x14ac:dyDescent="0.25">
      <c r="A57" s="24" t="s">
        <v>50</v>
      </c>
      <c r="B57" s="25" t="s">
        <v>329</v>
      </c>
      <c r="C57" s="10" t="s">
        <v>330</v>
      </c>
      <c r="D57" s="26" t="s">
        <v>331</v>
      </c>
      <c r="E57" s="26" t="s">
        <v>332</v>
      </c>
      <c r="F57" s="27">
        <v>21100790713</v>
      </c>
      <c r="G57" s="27" t="s">
        <v>56</v>
      </c>
      <c r="H57" s="28">
        <v>2</v>
      </c>
      <c r="I57" s="28">
        <v>1</v>
      </c>
      <c r="J57" s="27" t="s">
        <v>272</v>
      </c>
      <c r="K57" s="39">
        <v>42607</v>
      </c>
      <c r="L57" s="26" t="s">
        <v>333</v>
      </c>
      <c r="M57" s="26" t="s">
        <v>334</v>
      </c>
      <c r="N57" s="10" t="s">
        <v>60</v>
      </c>
      <c r="O57" s="10"/>
      <c r="P57" s="25" t="s">
        <v>335</v>
      </c>
      <c r="Q57" s="31" t="s">
        <v>22</v>
      </c>
      <c r="R57" s="25" t="s">
        <v>178</v>
      </c>
      <c r="S57" s="25" t="s">
        <v>178</v>
      </c>
      <c r="T57" s="25" t="s">
        <v>178</v>
      </c>
      <c r="U57" s="25" t="s">
        <v>178</v>
      </c>
      <c r="V57" s="25" t="s">
        <v>178</v>
      </c>
      <c r="W57" s="25" t="s">
        <v>178</v>
      </c>
      <c r="X57" s="25" t="s">
        <v>178</v>
      </c>
      <c r="Y57" s="25" t="s">
        <v>178</v>
      </c>
      <c r="Z57" s="25" t="s">
        <v>178</v>
      </c>
      <c r="AA57" s="25" t="s">
        <v>178</v>
      </c>
      <c r="AB57" s="25" t="s">
        <v>178</v>
      </c>
      <c r="AC57" s="25" t="s">
        <v>178</v>
      </c>
      <c r="AD57" s="25" t="s">
        <v>178</v>
      </c>
      <c r="AE57" s="25" t="s">
        <v>178</v>
      </c>
      <c r="AF57" s="25" t="s">
        <v>178</v>
      </c>
      <c r="AG57" s="25" t="s">
        <v>178</v>
      </c>
      <c r="AH57" s="25" t="s">
        <v>178</v>
      </c>
      <c r="AI57" s="25" t="s">
        <v>178</v>
      </c>
      <c r="AJ57" s="25" t="s">
        <v>178</v>
      </c>
      <c r="AK57" s="25" t="s">
        <v>178</v>
      </c>
      <c r="AL57" s="25" t="s">
        <v>178</v>
      </c>
      <c r="AM57" s="25" t="s">
        <v>178</v>
      </c>
      <c r="AN57" s="25" t="s">
        <v>178</v>
      </c>
      <c r="AO57" s="25" t="s">
        <v>179</v>
      </c>
      <c r="AP57" s="25" t="s">
        <v>178</v>
      </c>
      <c r="AQ57" s="25" t="s">
        <v>178</v>
      </c>
      <c r="AR57" s="25" t="s">
        <v>178</v>
      </c>
      <c r="AS57" s="26" t="s">
        <v>22</v>
      </c>
    </row>
    <row r="58" spans="1:263" s="32" customFormat="1" ht="14.25" customHeight="1" x14ac:dyDescent="0.25">
      <c r="A58" s="24" t="s">
        <v>50</v>
      </c>
      <c r="B58" s="25" t="s">
        <v>336</v>
      </c>
      <c r="C58" s="25" t="s">
        <v>336</v>
      </c>
      <c r="D58" s="26" t="s">
        <v>337</v>
      </c>
      <c r="E58" s="26" t="s">
        <v>338</v>
      </c>
      <c r="F58" s="27">
        <v>21100777291</v>
      </c>
      <c r="G58" s="27" t="s">
        <v>56</v>
      </c>
      <c r="H58" s="28">
        <v>3</v>
      </c>
      <c r="I58" s="28">
        <v>3</v>
      </c>
      <c r="J58" s="27" t="s">
        <v>175</v>
      </c>
      <c r="K58" s="29">
        <v>42439</v>
      </c>
      <c r="L58" s="26" t="s">
        <v>339</v>
      </c>
      <c r="M58" s="26" t="s">
        <v>340</v>
      </c>
      <c r="N58" s="10" t="s">
        <v>60</v>
      </c>
      <c r="O58" s="10"/>
      <c r="P58" s="25" t="s">
        <v>341</v>
      </c>
      <c r="Q58" s="31" t="s">
        <v>22</v>
      </c>
      <c r="R58" s="25" t="s">
        <v>178</v>
      </c>
      <c r="S58" s="25" t="s">
        <v>179</v>
      </c>
      <c r="T58" s="25" t="s">
        <v>178</v>
      </c>
      <c r="U58" s="25" t="s">
        <v>178</v>
      </c>
      <c r="V58" s="25" t="s">
        <v>178</v>
      </c>
      <c r="W58" s="25" t="s">
        <v>178</v>
      </c>
      <c r="X58" s="25" t="s">
        <v>178</v>
      </c>
      <c r="Y58" s="25" t="s">
        <v>178</v>
      </c>
      <c r="Z58" s="25" t="s">
        <v>178</v>
      </c>
      <c r="AA58" s="25" t="s">
        <v>178</v>
      </c>
      <c r="AB58" s="25" t="s">
        <v>178</v>
      </c>
      <c r="AC58" s="25" t="s">
        <v>178</v>
      </c>
      <c r="AD58" s="25" t="s">
        <v>178</v>
      </c>
      <c r="AE58" s="25" t="s">
        <v>178</v>
      </c>
      <c r="AF58" s="25" t="s">
        <v>178</v>
      </c>
      <c r="AG58" s="25" t="s">
        <v>178</v>
      </c>
      <c r="AH58" s="25" t="s">
        <v>178</v>
      </c>
      <c r="AI58" s="25" t="s">
        <v>178</v>
      </c>
      <c r="AJ58" s="25" t="s">
        <v>178</v>
      </c>
      <c r="AK58" s="25" t="s">
        <v>178</v>
      </c>
      <c r="AL58" s="25" t="s">
        <v>178</v>
      </c>
      <c r="AM58" s="25" t="s">
        <v>178</v>
      </c>
      <c r="AN58" s="25" t="s">
        <v>178</v>
      </c>
      <c r="AO58" s="25" t="s">
        <v>178</v>
      </c>
      <c r="AP58" s="25" t="s">
        <v>178</v>
      </c>
      <c r="AQ58" s="25" t="s">
        <v>178</v>
      </c>
      <c r="AR58" s="25" t="s">
        <v>178</v>
      </c>
      <c r="AS58" s="26" t="s">
        <v>22</v>
      </c>
    </row>
    <row r="59" spans="1:263" s="32" customFormat="1" ht="14.25" customHeight="1" x14ac:dyDescent="0.25">
      <c r="A59" s="24" t="s">
        <v>50</v>
      </c>
      <c r="B59" s="25" t="s">
        <v>342</v>
      </c>
      <c r="C59" s="25" t="s">
        <v>342</v>
      </c>
      <c r="D59" s="26" t="s">
        <v>343</v>
      </c>
      <c r="E59" s="26" t="s">
        <v>344</v>
      </c>
      <c r="F59" s="27">
        <v>21100840951</v>
      </c>
      <c r="G59" s="27" t="s">
        <v>56</v>
      </c>
      <c r="H59" s="28">
        <v>3</v>
      </c>
      <c r="I59" s="28">
        <v>3</v>
      </c>
      <c r="J59" s="27" t="s">
        <v>259</v>
      </c>
      <c r="K59" s="29">
        <v>42998</v>
      </c>
      <c r="L59" s="26" t="s">
        <v>345</v>
      </c>
      <c r="M59" s="10" t="s">
        <v>346</v>
      </c>
      <c r="N59" s="10" t="s">
        <v>199</v>
      </c>
      <c r="O59" s="10"/>
      <c r="P59" s="26" t="s">
        <v>347</v>
      </c>
      <c r="Q59" s="31" t="s">
        <v>22</v>
      </c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 t="s">
        <v>179</v>
      </c>
      <c r="AF59" s="26"/>
      <c r="AG59" s="26"/>
      <c r="AH59" s="26"/>
      <c r="AI59" s="26"/>
      <c r="AJ59" s="26"/>
      <c r="AK59" s="26"/>
      <c r="AL59" s="26"/>
      <c r="AM59" s="26"/>
      <c r="AN59" s="26"/>
      <c r="AO59" s="26" t="s">
        <v>179</v>
      </c>
      <c r="AP59" s="26"/>
      <c r="AQ59" s="26"/>
      <c r="AR59" s="26"/>
      <c r="AS59" s="26" t="s">
        <v>22</v>
      </c>
    </row>
    <row r="60" spans="1:263" s="32" customFormat="1" ht="14.25" customHeight="1" x14ac:dyDescent="0.25">
      <c r="A60" s="24" t="s">
        <v>50</v>
      </c>
      <c r="B60" s="25" t="s">
        <v>348</v>
      </c>
      <c r="C60" s="40" t="s">
        <v>349</v>
      </c>
      <c r="D60" s="26" t="s">
        <v>350</v>
      </c>
      <c r="E60" s="26" t="s">
        <v>351</v>
      </c>
      <c r="F60" s="27">
        <v>21100783205</v>
      </c>
      <c r="G60" s="27" t="s">
        <v>56</v>
      </c>
      <c r="H60" s="28">
        <v>3</v>
      </c>
      <c r="I60" s="28">
        <v>3</v>
      </c>
      <c r="J60" s="27" t="s">
        <v>272</v>
      </c>
      <c r="K60" s="29">
        <v>42540</v>
      </c>
      <c r="L60" s="26" t="s">
        <v>352</v>
      </c>
      <c r="M60" s="26" t="s">
        <v>353</v>
      </c>
      <c r="N60" s="10" t="s">
        <v>60</v>
      </c>
      <c r="O60" s="10"/>
      <c r="P60" s="25" t="s">
        <v>354</v>
      </c>
      <c r="Q60" s="31" t="s">
        <v>22</v>
      </c>
      <c r="R60" s="25" t="s">
        <v>178</v>
      </c>
      <c r="S60" s="25" t="s">
        <v>178</v>
      </c>
      <c r="T60" s="25" t="s">
        <v>179</v>
      </c>
      <c r="U60" s="25" t="s">
        <v>178</v>
      </c>
      <c r="V60" s="25" t="s">
        <v>178</v>
      </c>
      <c r="W60" s="25" t="s">
        <v>178</v>
      </c>
      <c r="X60" s="25" t="s">
        <v>178</v>
      </c>
      <c r="Y60" s="25" t="s">
        <v>178</v>
      </c>
      <c r="Z60" s="25" t="s">
        <v>178</v>
      </c>
      <c r="AA60" s="25" t="s">
        <v>178</v>
      </c>
      <c r="AB60" s="25" t="s">
        <v>178</v>
      </c>
      <c r="AC60" s="25" t="s">
        <v>178</v>
      </c>
      <c r="AD60" s="25" t="s">
        <v>178</v>
      </c>
      <c r="AE60" s="25" t="s">
        <v>178</v>
      </c>
      <c r="AF60" s="25" t="s">
        <v>178</v>
      </c>
      <c r="AG60" s="25" t="s">
        <v>178</v>
      </c>
      <c r="AH60" s="25" t="s">
        <v>178</v>
      </c>
      <c r="AI60" s="25" t="s">
        <v>178</v>
      </c>
      <c r="AJ60" s="25" t="s">
        <v>178</v>
      </c>
      <c r="AK60" s="25" t="s">
        <v>178</v>
      </c>
      <c r="AL60" s="25" t="s">
        <v>178</v>
      </c>
      <c r="AM60" s="25" t="s">
        <v>178</v>
      </c>
      <c r="AN60" s="25" t="s">
        <v>178</v>
      </c>
      <c r="AO60" s="25" t="s">
        <v>178</v>
      </c>
      <c r="AP60" s="25" t="s">
        <v>178</v>
      </c>
      <c r="AQ60" s="25" t="s">
        <v>178</v>
      </c>
      <c r="AR60" s="25" t="s">
        <v>178</v>
      </c>
      <c r="AS60" s="26" t="s">
        <v>22</v>
      </c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  <c r="IW60" s="31"/>
      <c r="IX60" s="31"/>
      <c r="IY60" s="31"/>
      <c r="IZ60" s="31"/>
      <c r="JA60" s="31"/>
      <c r="JB60" s="31"/>
      <c r="JC60" s="31"/>
    </row>
    <row r="61" spans="1:263" s="41" customFormat="1" ht="14.25" customHeight="1" x14ac:dyDescent="0.25">
      <c r="A61" s="24" t="s">
        <v>50</v>
      </c>
      <c r="B61" s="25" t="s">
        <v>355</v>
      </c>
      <c r="C61" s="40" t="s">
        <v>356</v>
      </c>
      <c r="D61" s="26" t="s">
        <v>357</v>
      </c>
      <c r="E61" s="26" t="s">
        <v>358</v>
      </c>
      <c r="F61" s="27">
        <v>21100860693</v>
      </c>
      <c r="G61" s="27" t="s">
        <v>56</v>
      </c>
      <c r="H61" s="28">
        <v>4</v>
      </c>
      <c r="I61" s="28">
        <v>4</v>
      </c>
      <c r="J61" s="27" t="s">
        <v>259</v>
      </c>
      <c r="K61" s="29">
        <v>43133</v>
      </c>
      <c r="L61" s="26" t="s">
        <v>359</v>
      </c>
      <c r="M61" s="26" t="s">
        <v>360</v>
      </c>
      <c r="N61" s="10" t="s">
        <v>60</v>
      </c>
      <c r="O61" s="10"/>
      <c r="P61" s="26" t="s">
        <v>361</v>
      </c>
      <c r="Q61" s="31" t="s">
        <v>22</v>
      </c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 t="s">
        <v>179</v>
      </c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179</v>
      </c>
      <c r="AP61" s="26"/>
      <c r="AQ61" s="26"/>
      <c r="AR61" s="26"/>
      <c r="AS61" s="26" t="s">
        <v>22</v>
      </c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</row>
    <row r="62" spans="1:263" s="41" customFormat="1" ht="14.25" customHeight="1" x14ac:dyDescent="0.25">
      <c r="A62" s="24" t="s">
        <v>50</v>
      </c>
      <c r="B62" s="31" t="s">
        <v>362</v>
      </c>
      <c r="C62" s="31" t="s">
        <v>362</v>
      </c>
      <c r="D62" s="32" t="s">
        <v>363</v>
      </c>
      <c r="E62" s="26" t="s">
        <v>364</v>
      </c>
      <c r="F62" s="27">
        <v>21101038728</v>
      </c>
      <c r="G62" s="27" t="s">
        <v>56</v>
      </c>
      <c r="H62" s="27" t="s">
        <v>57</v>
      </c>
      <c r="I62" s="28">
        <v>4</v>
      </c>
      <c r="J62" s="27" t="s">
        <v>196</v>
      </c>
      <c r="K62" s="29">
        <v>44136</v>
      </c>
      <c r="L62" s="32" t="s">
        <v>365</v>
      </c>
      <c r="M62" s="26" t="s">
        <v>366</v>
      </c>
      <c r="N62" s="10" t="s">
        <v>60</v>
      </c>
      <c r="O62" s="10"/>
      <c r="P62" s="26" t="s">
        <v>367</v>
      </c>
      <c r="Q62" s="31" t="s">
        <v>22</v>
      </c>
      <c r="R62" s="38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 t="s">
        <v>179</v>
      </c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 t="s">
        <v>22</v>
      </c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  <c r="IU62" s="32"/>
      <c r="IV62" s="32"/>
      <c r="IW62" s="32"/>
      <c r="IX62" s="32"/>
      <c r="IY62" s="32"/>
      <c r="IZ62" s="32"/>
      <c r="JA62" s="32"/>
      <c r="JB62" s="32"/>
      <c r="JC62" s="32"/>
    </row>
    <row r="63" spans="1:263" s="32" customFormat="1" ht="14.25" customHeight="1" x14ac:dyDescent="0.25">
      <c r="A63" s="24" t="s">
        <v>50</v>
      </c>
      <c r="B63" s="25" t="s">
        <v>368</v>
      </c>
      <c r="C63" s="25" t="s">
        <v>368</v>
      </c>
      <c r="D63" s="26"/>
      <c r="E63" s="26" t="s">
        <v>369</v>
      </c>
      <c r="F63" s="27">
        <v>21100826879</v>
      </c>
      <c r="G63" s="27" t="s">
        <v>56</v>
      </c>
      <c r="H63" s="28">
        <v>2</v>
      </c>
      <c r="I63" s="28">
        <v>2</v>
      </c>
      <c r="J63" s="27" t="s">
        <v>259</v>
      </c>
      <c r="K63" s="29">
        <v>42853</v>
      </c>
      <c r="L63" s="26" t="s">
        <v>370</v>
      </c>
      <c r="M63" s="26" t="s">
        <v>371</v>
      </c>
      <c r="N63" s="10" t="s">
        <v>60</v>
      </c>
      <c r="O63" s="10"/>
      <c r="P63" s="25" t="s">
        <v>372</v>
      </c>
      <c r="Q63" s="31" t="s">
        <v>22</v>
      </c>
      <c r="R63" s="25" t="s">
        <v>178</v>
      </c>
      <c r="S63" s="25" t="s">
        <v>178</v>
      </c>
      <c r="T63" s="25" t="s">
        <v>178</v>
      </c>
      <c r="U63" s="25" t="s">
        <v>178</v>
      </c>
      <c r="V63" s="25" t="s">
        <v>178</v>
      </c>
      <c r="W63" s="25"/>
      <c r="X63" s="25"/>
      <c r="Y63" s="25" t="s">
        <v>178</v>
      </c>
      <c r="Z63" s="25" t="s">
        <v>178</v>
      </c>
      <c r="AA63" s="25" t="s">
        <v>178</v>
      </c>
      <c r="AB63" s="25" t="s">
        <v>178</v>
      </c>
      <c r="AC63" s="25" t="s">
        <v>178</v>
      </c>
      <c r="AD63" s="25" t="s">
        <v>178</v>
      </c>
      <c r="AE63" s="25" t="s">
        <v>178</v>
      </c>
      <c r="AF63" s="25" t="s">
        <v>178</v>
      </c>
      <c r="AG63" s="25" t="s">
        <v>179</v>
      </c>
      <c r="AH63" s="25" t="s">
        <v>178</v>
      </c>
      <c r="AI63" s="25" t="s">
        <v>178</v>
      </c>
      <c r="AJ63" s="25" t="s">
        <v>178</v>
      </c>
      <c r="AK63" s="25" t="s">
        <v>178</v>
      </c>
      <c r="AL63" s="25" t="s">
        <v>178</v>
      </c>
      <c r="AM63" s="25" t="s">
        <v>178</v>
      </c>
      <c r="AN63" s="25" t="s">
        <v>178</v>
      </c>
      <c r="AO63" s="25" t="s">
        <v>178</v>
      </c>
      <c r="AP63" s="25" t="s">
        <v>178</v>
      </c>
      <c r="AQ63" s="25" t="s">
        <v>178</v>
      </c>
      <c r="AR63" s="25" t="s">
        <v>178</v>
      </c>
      <c r="AS63" s="26" t="s">
        <v>22</v>
      </c>
    </row>
    <row r="64" spans="1:263" s="32" customFormat="1" ht="14.25" customHeight="1" x14ac:dyDescent="0.25">
      <c r="A64" s="24" t="s">
        <v>50</v>
      </c>
      <c r="B64" s="25" t="s">
        <v>373</v>
      </c>
      <c r="C64" s="25" t="s">
        <v>373</v>
      </c>
      <c r="D64" s="26" t="s">
        <v>374</v>
      </c>
      <c r="E64" s="26" t="s">
        <v>375</v>
      </c>
      <c r="F64" s="27">
        <v>19900193914</v>
      </c>
      <c r="G64" s="27" t="s">
        <v>56</v>
      </c>
      <c r="H64" s="28">
        <v>3</v>
      </c>
      <c r="I64" s="28">
        <v>3</v>
      </c>
      <c r="J64" s="27" t="s">
        <v>242</v>
      </c>
      <c r="K64" s="29"/>
      <c r="L64" s="26" t="s">
        <v>237</v>
      </c>
      <c r="M64" s="26" t="s">
        <v>376</v>
      </c>
      <c r="N64" s="10" t="s">
        <v>210</v>
      </c>
      <c r="O64" s="10"/>
      <c r="P64" s="26" t="s">
        <v>377</v>
      </c>
      <c r="Q64" s="31" t="s">
        <v>22</v>
      </c>
      <c r="R64" s="26" t="s">
        <v>178</v>
      </c>
      <c r="S64" s="26" t="s">
        <v>178</v>
      </c>
      <c r="T64" s="26" t="s">
        <v>178</v>
      </c>
      <c r="U64" s="26" t="s">
        <v>178</v>
      </c>
      <c r="V64" s="26" t="s">
        <v>178</v>
      </c>
      <c r="W64" s="26" t="s">
        <v>179</v>
      </c>
      <c r="X64" s="26"/>
      <c r="Y64" s="26" t="s">
        <v>178</v>
      </c>
      <c r="Z64" s="26" t="s">
        <v>178</v>
      </c>
      <c r="AA64" s="26" t="s">
        <v>178</v>
      </c>
      <c r="AB64" s="26" t="s">
        <v>178</v>
      </c>
      <c r="AC64" s="26" t="s">
        <v>178</v>
      </c>
      <c r="AD64" s="26" t="s">
        <v>178</v>
      </c>
      <c r="AE64" s="26" t="s">
        <v>178</v>
      </c>
      <c r="AF64" s="26" t="s">
        <v>178</v>
      </c>
      <c r="AG64" s="26" t="s">
        <v>179</v>
      </c>
      <c r="AH64" s="26" t="s">
        <v>178</v>
      </c>
      <c r="AI64" s="26" t="s">
        <v>178</v>
      </c>
      <c r="AJ64" s="26" t="s">
        <v>178</v>
      </c>
      <c r="AK64" s="26" t="s">
        <v>178</v>
      </c>
      <c r="AL64" s="26" t="s">
        <v>178</v>
      </c>
      <c r="AM64" s="26" t="s">
        <v>178</v>
      </c>
      <c r="AN64" s="26" t="s">
        <v>178</v>
      </c>
      <c r="AO64" s="26" t="s">
        <v>178</v>
      </c>
      <c r="AP64" s="26" t="s">
        <v>178</v>
      </c>
      <c r="AQ64" s="26" t="s">
        <v>178</v>
      </c>
      <c r="AR64" s="26" t="s">
        <v>178</v>
      </c>
      <c r="AS64" s="26" t="s">
        <v>22</v>
      </c>
    </row>
    <row r="65" spans="1:263" s="32" customFormat="1" ht="15.75" customHeight="1" x14ac:dyDescent="0.2">
      <c r="A65" s="24" t="s">
        <v>50</v>
      </c>
      <c r="B65" s="42" t="s">
        <v>378</v>
      </c>
      <c r="C65" s="25" t="s">
        <v>378</v>
      </c>
      <c r="D65" s="26"/>
      <c r="E65" s="26" t="s">
        <v>379</v>
      </c>
      <c r="F65" s="27" t="s">
        <v>55</v>
      </c>
      <c r="G65" s="27" t="s">
        <v>56</v>
      </c>
      <c r="H65" s="27" t="s">
        <v>57</v>
      </c>
      <c r="I65" s="27" t="s">
        <v>57</v>
      </c>
      <c r="J65" s="27" t="s">
        <v>230</v>
      </c>
      <c r="K65" s="29">
        <v>44181</v>
      </c>
      <c r="L65" s="42" t="s">
        <v>380</v>
      </c>
      <c r="M65" s="26" t="s">
        <v>381</v>
      </c>
      <c r="N65" s="26" t="s">
        <v>60</v>
      </c>
      <c r="O65" s="10"/>
      <c r="P65" s="26" t="s">
        <v>55</v>
      </c>
      <c r="Q65" s="31" t="s">
        <v>22</v>
      </c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 t="s">
        <v>22</v>
      </c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  <c r="IW65" s="43"/>
      <c r="IX65" s="43"/>
      <c r="IY65" s="43"/>
      <c r="IZ65" s="43"/>
      <c r="JA65" s="43"/>
      <c r="JB65" s="43"/>
      <c r="JC65" s="43"/>
    </row>
    <row r="66" spans="1:263" s="32" customFormat="1" ht="14.25" customHeight="1" x14ac:dyDescent="0.25">
      <c r="A66" s="24" t="s">
        <v>50</v>
      </c>
      <c r="B66" s="25" t="s">
        <v>382</v>
      </c>
      <c r="C66" s="25" t="s">
        <v>383</v>
      </c>
      <c r="D66" s="26" t="s">
        <v>384</v>
      </c>
      <c r="E66" s="26" t="s">
        <v>385</v>
      </c>
      <c r="F66" s="27">
        <v>7700153114</v>
      </c>
      <c r="G66" s="27" t="s">
        <v>56</v>
      </c>
      <c r="H66" s="28">
        <v>2</v>
      </c>
      <c r="I66" s="28">
        <v>2</v>
      </c>
      <c r="J66" s="27" t="s">
        <v>386</v>
      </c>
      <c r="K66" s="29"/>
      <c r="L66" s="26" t="s">
        <v>237</v>
      </c>
      <c r="M66" s="26" t="s">
        <v>238</v>
      </c>
      <c r="N66" s="10" t="s">
        <v>210</v>
      </c>
      <c r="O66" s="10"/>
      <c r="P66" s="26" t="s">
        <v>387</v>
      </c>
      <c r="Q66" s="31" t="s">
        <v>22</v>
      </c>
      <c r="R66" s="26" t="s">
        <v>178</v>
      </c>
      <c r="S66" s="26" t="s">
        <v>178</v>
      </c>
      <c r="T66" s="26" t="s">
        <v>178</v>
      </c>
      <c r="U66" s="26" t="s">
        <v>178</v>
      </c>
      <c r="V66" s="26" t="s">
        <v>178</v>
      </c>
      <c r="W66" s="26" t="s">
        <v>178</v>
      </c>
      <c r="X66" s="26" t="s">
        <v>178</v>
      </c>
      <c r="Y66" s="26" t="s">
        <v>178</v>
      </c>
      <c r="Z66" s="26" t="s">
        <v>178</v>
      </c>
      <c r="AA66" s="26" t="s">
        <v>178</v>
      </c>
      <c r="AB66" s="26" t="s">
        <v>178</v>
      </c>
      <c r="AC66" s="26" t="s">
        <v>179</v>
      </c>
      <c r="AD66" s="26" t="s">
        <v>178</v>
      </c>
      <c r="AE66" s="26" t="s">
        <v>179</v>
      </c>
      <c r="AF66" s="26" t="s">
        <v>178</v>
      </c>
      <c r="AG66" s="26" t="s">
        <v>178</v>
      </c>
      <c r="AH66" s="26" t="s">
        <v>179</v>
      </c>
      <c r="AI66" s="26" t="s">
        <v>178</v>
      </c>
      <c r="AJ66" s="26" t="s">
        <v>178</v>
      </c>
      <c r="AK66" s="26" t="s">
        <v>178</v>
      </c>
      <c r="AL66" s="26" t="s">
        <v>178</v>
      </c>
      <c r="AM66" s="26" t="s">
        <v>179</v>
      </c>
      <c r="AN66" s="26" t="s">
        <v>178</v>
      </c>
      <c r="AO66" s="26" t="s">
        <v>178</v>
      </c>
      <c r="AP66" s="26" t="s">
        <v>178</v>
      </c>
      <c r="AQ66" s="26" t="s">
        <v>178</v>
      </c>
      <c r="AR66" s="26" t="s">
        <v>178</v>
      </c>
      <c r="AS66" s="26" t="s">
        <v>22</v>
      </c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</row>
    <row r="67" spans="1:263" s="32" customFormat="1" ht="14.25" customHeight="1" x14ac:dyDescent="0.25">
      <c r="A67" s="24" t="s">
        <v>50</v>
      </c>
      <c r="B67" s="25" t="s">
        <v>388</v>
      </c>
      <c r="C67" s="25" t="s">
        <v>388</v>
      </c>
      <c r="D67" s="26" t="s">
        <v>389</v>
      </c>
      <c r="E67" s="26"/>
      <c r="F67" s="27">
        <v>21100945721</v>
      </c>
      <c r="G67" s="27" t="s">
        <v>56</v>
      </c>
      <c r="H67" s="27" t="s">
        <v>57</v>
      </c>
      <c r="I67" s="28">
        <v>4</v>
      </c>
      <c r="J67" s="27" t="s">
        <v>224</v>
      </c>
      <c r="K67" s="29">
        <v>43762</v>
      </c>
      <c r="L67" s="30" t="s">
        <v>390</v>
      </c>
      <c r="M67" s="30" t="s">
        <v>391</v>
      </c>
      <c r="N67" s="10" t="s">
        <v>60</v>
      </c>
      <c r="O67" s="10"/>
      <c r="P67" s="26" t="s">
        <v>392</v>
      </c>
      <c r="Q67" s="31" t="s">
        <v>22</v>
      </c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 t="s">
        <v>179</v>
      </c>
      <c r="AF67" s="26"/>
      <c r="AG67" s="26"/>
      <c r="AH67" s="26"/>
      <c r="AI67" s="26"/>
      <c r="AJ67" s="26"/>
      <c r="AK67" s="26"/>
      <c r="AL67" s="26"/>
      <c r="AM67" s="26"/>
      <c r="AN67" s="26"/>
      <c r="AO67" s="26" t="s">
        <v>179</v>
      </c>
      <c r="AP67" s="26"/>
      <c r="AQ67" s="26"/>
      <c r="AR67" s="26"/>
      <c r="AS67" s="26" t="s">
        <v>22</v>
      </c>
    </row>
    <row r="68" spans="1:263" s="32" customFormat="1" ht="14.25" customHeight="1" x14ac:dyDescent="0.25">
      <c r="A68" s="24" t="s">
        <v>50</v>
      </c>
      <c r="B68" s="25" t="s">
        <v>393</v>
      </c>
      <c r="C68" s="25" t="s">
        <v>393</v>
      </c>
      <c r="E68" s="26" t="s">
        <v>394</v>
      </c>
      <c r="F68" s="27">
        <v>21100901016</v>
      </c>
      <c r="G68" s="27" t="s">
        <v>56</v>
      </c>
      <c r="H68" s="28">
        <v>3</v>
      </c>
      <c r="I68" s="28">
        <v>2</v>
      </c>
      <c r="J68" s="27" t="s">
        <v>395</v>
      </c>
      <c r="K68" s="29">
        <v>43378</v>
      </c>
      <c r="L68" s="32" t="s">
        <v>396</v>
      </c>
      <c r="M68" s="26" t="s">
        <v>397</v>
      </c>
      <c r="N68" s="10" t="s">
        <v>60</v>
      </c>
      <c r="O68" s="10"/>
      <c r="P68" s="26" t="s">
        <v>398</v>
      </c>
      <c r="Q68" s="31" t="s">
        <v>22</v>
      </c>
      <c r="R68" s="26"/>
      <c r="S68" s="26"/>
      <c r="T68" s="26" t="s">
        <v>179</v>
      </c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 t="s">
        <v>179</v>
      </c>
      <c r="AP68" s="26"/>
      <c r="AQ68" s="26"/>
      <c r="AR68" s="26"/>
      <c r="AS68" s="26" t="s">
        <v>22</v>
      </c>
    </row>
    <row r="69" spans="1:263" s="32" customFormat="1" ht="14.25" customHeight="1" x14ac:dyDescent="0.25">
      <c r="A69" s="24" t="s">
        <v>50</v>
      </c>
      <c r="B69" s="25" t="s">
        <v>399</v>
      </c>
      <c r="C69" s="25" t="s">
        <v>400</v>
      </c>
      <c r="D69" s="25" t="s">
        <v>401</v>
      </c>
      <c r="E69" s="25" t="s">
        <v>402</v>
      </c>
      <c r="F69" s="27">
        <v>21100868416</v>
      </c>
      <c r="G69" s="27" t="s">
        <v>56</v>
      </c>
      <c r="H69" s="28">
        <v>4</v>
      </c>
      <c r="I69" s="28">
        <v>3</v>
      </c>
      <c r="J69" s="27" t="s">
        <v>395</v>
      </c>
      <c r="K69" s="29">
        <v>43198</v>
      </c>
      <c r="L69" s="25" t="s">
        <v>403</v>
      </c>
      <c r="M69" s="26" t="s">
        <v>404</v>
      </c>
      <c r="N69" s="10" t="s">
        <v>60</v>
      </c>
      <c r="O69" s="10"/>
      <c r="P69" s="26" t="s">
        <v>405</v>
      </c>
      <c r="Q69" s="31" t="s">
        <v>22</v>
      </c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 t="s">
        <v>179</v>
      </c>
      <c r="AP69" s="26"/>
      <c r="AQ69" s="26"/>
      <c r="AR69" s="26"/>
      <c r="AS69" s="26" t="s">
        <v>22</v>
      </c>
    </row>
    <row r="70" spans="1:263" s="44" customFormat="1" ht="20.25" customHeight="1" x14ac:dyDescent="0.25">
      <c r="A70" s="24" t="s">
        <v>50</v>
      </c>
      <c r="B70" s="25" t="s">
        <v>406</v>
      </c>
      <c r="C70" s="25" t="s">
        <v>407</v>
      </c>
      <c r="D70" s="26" t="s">
        <v>408</v>
      </c>
      <c r="E70" s="26" t="s">
        <v>409</v>
      </c>
      <c r="F70" s="27">
        <v>12225</v>
      </c>
      <c r="G70" s="27" t="s">
        <v>56</v>
      </c>
      <c r="H70" s="28">
        <v>2</v>
      </c>
      <c r="I70" s="28">
        <v>2</v>
      </c>
      <c r="J70" s="27" t="s">
        <v>410</v>
      </c>
      <c r="K70" s="29"/>
      <c r="L70" s="25" t="s">
        <v>411</v>
      </c>
      <c r="M70" s="26" t="s">
        <v>412</v>
      </c>
      <c r="N70" s="10" t="s">
        <v>413</v>
      </c>
      <c r="O70" s="10"/>
      <c r="P70" s="26" t="s">
        <v>414</v>
      </c>
      <c r="Q70" s="31" t="s">
        <v>22</v>
      </c>
      <c r="R70" s="26" t="s">
        <v>178</v>
      </c>
      <c r="S70" s="26" t="s">
        <v>178</v>
      </c>
      <c r="T70" s="26" t="s">
        <v>178</v>
      </c>
      <c r="U70" s="26" t="s">
        <v>178</v>
      </c>
      <c r="V70" s="26" t="s">
        <v>178</v>
      </c>
      <c r="W70" s="26" t="s">
        <v>178</v>
      </c>
      <c r="X70" s="26" t="s">
        <v>178</v>
      </c>
      <c r="Y70" s="26" t="s">
        <v>178</v>
      </c>
      <c r="Z70" s="26" t="s">
        <v>178</v>
      </c>
      <c r="AA70" s="26" t="s">
        <v>178</v>
      </c>
      <c r="AB70" s="26" t="s">
        <v>178</v>
      </c>
      <c r="AC70" s="26" t="s">
        <v>178</v>
      </c>
      <c r="AD70" s="26" t="s">
        <v>179</v>
      </c>
      <c r="AE70" s="26" t="s">
        <v>178</v>
      </c>
      <c r="AF70" s="26" t="s">
        <v>178</v>
      </c>
      <c r="AG70" s="26" t="s">
        <v>178</v>
      </c>
      <c r="AH70" s="26" t="s">
        <v>178</v>
      </c>
      <c r="AI70" s="26" t="s">
        <v>178</v>
      </c>
      <c r="AJ70" s="26" t="s">
        <v>178</v>
      </c>
      <c r="AK70" s="26" t="s">
        <v>178</v>
      </c>
      <c r="AL70" s="26" t="s">
        <v>178</v>
      </c>
      <c r="AM70" s="26" t="s">
        <v>179</v>
      </c>
      <c r="AN70" s="26" t="s">
        <v>178</v>
      </c>
      <c r="AO70" s="26" t="s">
        <v>178</v>
      </c>
      <c r="AP70" s="26" t="s">
        <v>178</v>
      </c>
      <c r="AQ70" s="26" t="s">
        <v>178</v>
      </c>
      <c r="AR70" s="26" t="s">
        <v>178</v>
      </c>
      <c r="AS70" s="26" t="s">
        <v>22</v>
      </c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  <c r="IS70" s="32"/>
      <c r="IT70" s="32"/>
      <c r="IU70" s="32"/>
      <c r="IV70" s="32"/>
      <c r="IW70" s="32"/>
      <c r="IX70" s="32"/>
      <c r="IY70" s="32"/>
      <c r="IZ70" s="32"/>
      <c r="JA70" s="32"/>
      <c r="JB70" s="32"/>
      <c r="JC70" s="32"/>
    </row>
    <row r="71" spans="1:263" s="32" customFormat="1" ht="14.25" customHeight="1" x14ac:dyDescent="0.25">
      <c r="A71" s="24" t="s">
        <v>50</v>
      </c>
      <c r="B71" s="25" t="s">
        <v>415</v>
      </c>
      <c r="C71" s="25" t="s">
        <v>415</v>
      </c>
      <c r="D71" s="26" t="s">
        <v>416</v>
      </c>
      <c r="E71" s="26" t="s">
        <v>417</v>
      </c>
      <c r="F71" s="27">
        <v>5400152708</v>
      </c>
      <c r="G71" s="27" t="s">
        <v>56</v>
      </c>
      <c r="H71" s="28">
        <v>1</v>
      </c>
      <c r="I71" s="28">
        <v>1</v>
      </c>
      <c r="J71" s="27" t="s">
        <v>418</v>
      </c>
      <c r="K71" s="29"/>
      <c r="L71" s="25" t="s">
        <v>411</v>
      </c>
      <c r="M71" s="26" t="s">
        <v>412</v>
      </c>
      <c r="N71" s="10" t="s">
        <v>413</v>
      </c>
      <c r="O71" s="10"/>
      <c r="P71" s="26" t="s">
        <v>419</v>
      </c>
      <c r="Q71" s="31" t="s">
        <v>22</v>
      </c>
      <c r="R71" s="26" t="s">
        <v>178</v>
      </c>
      <c r="S71" s="26" t="s">
        <v>178</v>
      </c>
      <c r="T71" s="26" t="s">
        <v>178</v>
      </c>
      <c r="U71" s="26" t="s">
        <v>178</v>
      </c>
      <c r="V71" s="26" t="s">
        <v>178</v>
      </c>
      <c r="W71" s="26" t="s">
        <v>178</v>
      </c>
      <c r="X71" s="26" t="s">
        <v>178</v>
      </c>
      <c r="Y71" s="26" t="s">
        <v>178</v>
      </c>
      <c r="Z71" s="26" t="s">
        <v>178</v>
      </c>
      <c r="AA71" s="26" t="s">
        <v>178</v>
      </c>
      <c r="AB71" s="26" t="s">
        <v>178</v>
      </c>
      <c r="AC71" s="26" t="s">
        <v>178</v>
      </c>
      <c r="AD71" s="26" t="s">
        <v>178</v>
      </c>
      <c r="AE71" s="26" t="s">
        <v>178</v>
      </c>
      <c r="AF71" s="26" t="s">
        <v>178</v>
      </c>
      <c r="AG71" s="26" t="s">
        <v>178</v>
      </c>
      <c r="AH71" s="26" t="s">
        <v>178</v>
      </c>
      <c r="AI71" s="26" t="s">
        <v>178</v>
      </c>
      <c r="AJ71" s="26" t="s">
        <v>178</v>
      </c>
      <c r="AK71" s="26" t="s">
        <v>178</v>
      </c>
      <c r="AL71" s="26" t="s">
        <v>178</v>
      </c>
      <c r="AM71" s="26" t="s">
        <v>179</v>
      </c>
      <c r="AN71" s="26" t="s">
        <v>178</v>
      </c>
      <c r="AO71" s="26" t="s">
        <v>178</v>
      </c>
      <c r="AP71" s="26" t="s">
        <v>178</v>
      </c>
      <c r="AQ71" s="26" t="s">
        <v>178</v>
      </c>
      <c r="AR71" s="26" t="s">
        <v>178</v>
      </c>
      <c r="AS71" s="26" t="s">
        <v>22</v>
      </c>
    </row>
    <row r="72" spans="1:263" s="32" customFormat="1" ht="14.25" customHeight="1" x14ac:dyDescent="0.25">
      <c r="A72" s="24" t="s">
        <v>50</v>
      </c>
      <c r="B72" s="25" t="s">
        <v>420</v>
      </c>
      <c r="C72" s="25" t="s">
        <v>421</v>
      </c>
      <c r="D72" s="26" t="s">
        <v>422</v>
      </c>
      <c r="E72" s="26" t="s">
        <v>423</v>
      </c>
      <c r="F72" s="27">
        <v>24479</v>
      </c>
      <c r="G72" s="27" t="s">
        <v>56</v>
      </c>
      <c r="H72" s="28">
        <v>2</v>
      </c>
      <c r="I72" s="28">
        <v>3</v>
      </c>
      <c r="J72" s="27" t="s">
        <v>424</v>
      </c>
      <c r="K72" s="29"/>
      <c r="L72" s="25" t="s">
        <v>237</v>
      </c>
      <c r="M72" s="26" t="s">
        <v>238</v>
      </c>
      <c r="N72" s="10" t="s">
        <v>210</v>
      </c>
      <c r="O72" s="10"/>
      <c r="P72" s="26" t="s">
        <v>212</v>
      </c>
      <c r="Q72" s="31" t="s">
        <v>22</v>
      </c>
      <c r="R72" s="26" t="s">
        <v>178</v>
      </c>
      <c r="S72" s="26" t="s">
        <v>178</v>
      </c>
      <c r="T72" s="26" t="s">
        <v>178</v>
      </c>
      <c r="U72" s="26" t="s">
        <v>178</v>
      </c>
      <c r="V72" s="26" t="s">
        <v>178</v>
      </c>
      <c r="W72" s="26" t="s">
        <v>178</v>
      </c>
      <c r="X72" s="26" t="s">
        <v>178</v>
      </c>
      <c r="Y72" s="26" t="s">
        <v>178</v>
      </c>
      <c r="Z72" s="26" t="s">
        <v>178</v>
      </c>
      <c r="AA72" s="26" t="s">
        <v>178</v>
      </c>
      <c r="AB72" s="26" t="s">
        <v>178</v>
      </c>
      <c r="AC72" s="26" t="s">
        <v>178</v>
      </c>
      <c r="AD72" s="26" t="s">
        <v>178</v>
      </c>
      <c r="AE72" s="26" t="s">
        <v>178</v>
      </c>
      <c r="AF72" s="26" t="s">
        <v>178</v>
      </c>
      <c r="AG72" s="26" t="s">
        <v>178</v>
      </c>
      <c r="AH72" s="26" t="s">
        <v>179</v>
      </c>
      <c r="AI72" s="26" t="s">
        <v>178</v>
      </c>
      <c r="AJ72" s="26" t="s">
        <v>178</v>
      </c>
      <c r="AK72" s="26" t="s">
        <v>178</v>
      </c>
      <c r="AL72" s="26" t="s">
        <v>178</v>
      </c>
      <c r="AM72" s="26" t="s">
        <v>178</v>
      </c>
      <c r="AN72" s="26" t="s">
        <v>178</v>
      </c>
      <c r="AO72" s="26" t="s">
        <v>178</v>
      </c>
      <c r="AP72" s="26" t="s">
        <v>178</v>
      </c>
      <c r="AQ72" s="26" t="s">
        <v>178</v>
      </c>
      <c r="AR72" s="26" t="s">
        <v>178</v>
      </c>
      <c r="AS72" s="26" t="s">
        <v>22</v>
      </c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  <c r="IV72" s="31"/>
      <c r="IW72" s="31"/>
      <c r="IX72" s="31"/>
      <c r="IY72" s="31"/>
      <c r="IZ72" s="31"/>
      <c r="JA72" s="31"/>
      <c r="JB72" s="31"/>
      <c r="JC72" s="31"/>
    </row>
    <row r="73" spans="1:263" s="32" customFormat="1" ht="14.25" customHeight="1" x14ac:dyDescent="0.25">
      <c r="A73" s="24" t="s">
        <v>50</v>
      </c>
      <c r="B73" s="25" t="s">
        <v>425</v>
      </c>
      <c r="C73" s="25" t="s">
        <v>425</v>
      </c>
      <c r="D73" s="26" t="s">
        <v>426</v>
      </c>
      <c r="E73" s="26"/>
      <c r="F73" s="27">
        <v>21100223804</v>
      </c>
      <c r="G73" s="27" t="s">
        <v>56</v>
      </c>
      <c r="H73" s="28">
        <v>3</v>
      </c>
      <c r="I73" s="28">
        <v>3</v>
      </c>
      <c r="J73" s="27" t="s">
        <v>427</v>
      </c>
      <c r="K73" s="29"/>
      <c r="L73" s="25" t="s">
        <v>428</v>
      </c>
      <c r="M73" s="26" t="s">
        <v>429</v>
      </c>
      <c r="N73" s="10" t="s">
        <v>60</v>
      </c>
      <c r="O73" s="10"/>
      <c r="P73" s="26" t="s">
        <v>430</v>
      </c>
      <c r="Q73" s="31" t="s">
        <v>22</v>
      </c>
      <c r="R73" s="26" t="s">
        <v>178</v>
      </c>
      <c r="S73" s="26" t="s">
        <v>178</v>
      </c>
      <c r="T73" s="26" t="s">
        <v>178</v>
      </c>
      <c r="U73" s="26" t="s">
        <v>178</v>
      </c>
      <c r="V73" s="26" t="s">
        <v>178</v>
      </c>
      <c r="W73" s="26" t="s">
        <v>178</v>
      </c>
      <c r="X73" s="26" t="s">
        <v>179</v>
      </c>
      <c r="Y73" s="26" t="s">
        <v>178</v>
      </c>
      <c r="Z73" s="26" t="s">
        <v>178</v>
      </c>
      <c r="AA73" s="26" t="s">
        <v>178</v>
      </c>
      <c r="AB73" s="26" t="s">
        <v>178</v>
      </c>
      <c r="AC73" s="26" t="s">
        <v>178</v>
      </c>
      <c r="AD73" s="26" t="s">
        <v>178</v>
      </c>
      <c r="AE73" s="26" t="s">
        <v>178</v>
      </c>
      <c r="AF73" s="26" t="s">
        <v>178</v>
      </c>
      <c r="AG73" s="26" t="s">
        <v>179</v>
      </c>
      <c r="AH73" s="26" t="s">
        <v>178</v>
      </c>
      <c r="AI73" s="26" t="s">
        <v>178</v>
      </c>
      <c r="AJ73" s="26" t="s">
        <v>178</v>
      </c>
      <c r="AK73" s="26" t="s">
        <v>178</v>
      </c>
      <c r="AL73" s="26" t="s">
        <v>178</v>
      </c>
      <c r="AM73" s="26" t="s">
        <v>179</v>
      </c>
      <c r="AN73" s="26" t="s">
        <v>178</v>
      </c>
      <c r="AO73" s="26" t="s">
        <v>178</v>
      </c>
      <c r="AP73" s="26" t="s">
        <v>178</v>
      </c>
      <c r="AQ73" s="26" t="s">
        <v>178</v>
      </c>
      <c r="AR73" s="26" t="s">
        <v>178</v>
      </c>
      <c r="AS73" s="26" t="s">
        <v>22</v>
      </c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</row>
    <row r="74" spans="1:263" s="32" customFormat="1" ht="14.25" customHeight="1" x14ac:dyDescent="0.25">
      <c r="A74" s="24" t="s">
        <v>50</v>
      </c>
      <c r="B74" s="25" t="s">
        <v>431</v>
      </c>
      <c r="C74" s="25" t="s">
        <v>431</v>
      </c>
      <c r="D74" s="26" t="s">
        <v>432</v>
      </c>
      <c r="E74" s="26" t="s">
        <v>433</v>
      </c>
      <c r="F74" s="27">
        <v>21100820204</v>
      </c>
      <c r="G74" s="27" t="s">
        <v>56</v>
      </c>
      <c r="H74" s="28">
        <v>1</v>
      </c>
      <c r="I74" s="28">
        <v>2</v>
      </c>
      <c r="J74" s="27" t="s">
        <v>272</v>
      </c>
      <c r="K74" s="29">
        <v>42716</v>
      </c>
      <c r="L74" s="25" t="s">
        <v>434</v>
      </c>
      <c r="M74" s="32" t="s">
        <v>435</v>
      </c>
      <c r="N74" s="10" t="s">
        <v>60</v>
      </c>
      <c r="O74" s="10"/>
      <c r="P74" s="25" t="s">
        <v>436</v>
      </c>
      <c r="Q74" s="31" t="s">
        <v>22</v>
      </c>
      <c r="R74" s="25" t="s">
        <v>178</v>
      </c>
      <c r="S74" s="25" t="s">
        <v>178</v>
      </c>
      <c r="T74" s="25" t="s">
        <v>179</v>
      </c>
      <c r="U74" s="25" t="s">
        <v>178</v>
      </c>
      <c r="V74" s="25" t="s">
        <v>178</v>
      </c>
      <c r="W74" s="25" t="s">
        <v>178</v>
      </c>
      <c r="X74" s="25" t="s">
        <v>178</v>
      </c>
      <c r="Y74" s="25" t="s">
        <v>178</v>
      </c>
      <c r="Z74" s="25" t="s">
        <v>178</v>
      </c>
      <c r="AA74" s="25" t="s">
        <v>178</v>
      </c>
      <c r="AB74" s="25" t="s">
        <v>178</v>
      </c>
      <c r="AC74" s="25" t="s">
        <v>178</v>
      </c>
      <c r="AD74" s="25" t="s">
        <v>178</v>
      </c>
      <c r="AE74" s="25" t="s">
        <v>178</v>
      </c>
      <c r="AF74" s="25" t="s">
        <v>178</v>
      </c>
      <c r="AG74" s="25" t="s">
        <v>178</v>
      </c>
      <c r="AH74" s="25" t="s">
        <v>178</v>
      </c>
      <c r="AI74" s="25" t="s">
        <v>178</v>
      </c>
      <c r="AJ74" s="25" t="s">
        <v>178</v>
      </c>
      <c r="AK74" s="25" t="s">
        <v>178</v>
      </c>
      <c r="AL74" s="25" t="s">
        <v>178</v>
      </c>
      <c r="AM74" s="25" t="s">
        <v>178</v>
      </c>
      <c r="AN74" s="25" t="s">
        <v>178</v>
      </c>
      <c r="AO74" s="25" t="s">
        <v>179</v>
      </c>
      <c r="AP74" s="25" t="s">
        <v>178</v>
      </c>
      <c r="AQ74" s="25" t="s">
        <v>178</v>
      </c>
      <c r="AR74" s="25" t="s">
        <v>178</v>
      </c>
      <c r="AS74" s="26" t="s">
        <v>22</v>
      </c>
    </row>
    <row r="75" spans="1:263" s="32" customFormat="1" ht="14.25" customHeight="1" x14ac:dyDescent="0.25">
      <c r="A75" s="24" t="s">
        <v>50</v>
      </c>
      <c r="B75" s="25" t="s">
        <v>437</v>
      </c>
      <c r="C75" s="25" t="s">
        <v>437</v>
      </c>
      <c r="D75" s="26" t="s">
        <v>438</v>
      </c>
      <c r="E75" s="26" t="s">
        <v>178</v>
      </c>
      <c r="F75" s="27">
        <v>21100241760</v>
      </c>
      <c r="G75" s="27" t="s">
        <v>56</v>
      </c>
      <c r="H75" s="28">
        <v>2</v>
      </c>
      <c r="I75" s="28">
        <v>3</v>
      </c>
      <c r="J75" s="27" t="s">
        <v>202</v>
      </c>
      <c r="K75" s="29"/>
      <c r="L75" s="25" t="s">
        <v>439</v>
      </c>
      <c r="M75" s="26" t="s">
        <v>176</v>
      </c>
      <c r="N75" s="10" t="s">
        <v>60</v>
      </c>
      <c r="O75" s="10"/>
      <c r="P75" s="26" t="s">
        <v>440</v>
      </c>
      <c r="Q75" s="31" t="s">
        <v>22</v>
      </c>
      <c r="R75" s="26" t="s">
        <v>178</v>
      </c>
      <c r="S75" s="26" t="s">
        <v>178</v>
      </c>
      <c r="T75" s="26" t="s">
        <v>178</v>
      </c>
      <c r="U75" s="26" t="s">
        <v>178</v>
      </c>
      <c r="V75" s="26" t="s">
        <v>178</v>
      </c>
      <c r="W75" s="26" t="s">
        <v>178</v>
      </c>
      <c r="X75" s="26" t="s">
        <v>178</v>
      </c>
      <c r="Y75" s="26" t="s">
        <v>178</v>
      </c>
      <c r="Z75" s="26" t="s">
        <v>178</v>
      </c>
      <c r="AA75" s="26" t="s">
        <v>178</v>
      </c>
      <c r="AB75" s="26" t="s">
        <v>178</v>
      </c>
      <c r="AC75" s="26" t="s">
        <v>178</v>
      </c>
      <c r="AD75" s="26" t="s">
        <v>178</v>
      </c>
      <c r="AE75" s="26" t="s">
        <v>178</v>
      </c>
      <c r="AF75" s="26" t="s">
        <v>178</v>
      </c>
      <c r="AG75" s="26" t="s">
        <v>178</v>
      </c>
      <c r="AH75" s="26" t="s">
        <v>179</v>
      </c>
      <c r="AI75" s="26" t="s">
        <v>178</v>
      </c>
      <c r="AJ75" s="26" t="s">
        <v>178</v>
      </c>
      <c r="AK75" s="26" t="s">
        <v>178</v>
      </c>
      <c r="AL75" s="26" t="s">
        <v>178</v>
      </c>
      <c r="AM75" s="26" t="s">
        <v>178</v>
      </c>
      <c r="AN75" s="26" t="s">
        <v>178</v>
      </c>
      <c r="AO75" s="26" t="s">
        <v>178</v>
      </c>
      <c r="AP75" s="26" t="s">
        <v>178</v>
      </c>
      <c r="AQ75" s="26" t="s">
        <v>178</v>
      </c>
      <c r="AR75" s="26" t="s">
        <v>178</v>
      </c>
      <c r="AS75" s="26" t="s">
        <v>22</v>
      </c>
    </row>
    <row r="76" spans="1:263" s="32" customFormat="1" ht="14.25" customHeight="1" x14ac:dyDescent="0.25">
      <c r="A76" s="24" t="s">
        <v>50</v>
      </c>
      <c r="B76" s="25" t="s">
        <v>441</v>
      </c>
      <c r="C76" s="25" t="s">
        <v>441</v>
      </c>
      <c r="D76" s="26" t="s">
        <v>442</v>
      </c>
      <c r="E76" s="26" t="s">
        <v>443</v>
      </c>
      <c r="F76" s="27">
        <v>21100200410</v>
      </c>
      <c r="G76" s="27" t="s">
        <v>56</v>
      </c>
      <c r="H76" s="28">
        <v>4</v>
      </c>
      <c r="I76" s="28">
        <v>3</v>
      </c>
      <c r="J76" s="27" t="s">
        <v>444</v>
      </c>
      <c r="K76" s="29"/>
      <c r="L76" s="25" t="s">
        <v>237</v>
      </c>
      <c r="M76" s="26" t="s">
        <v>376</v>
      </c>
      <c r="N76" s="10" t="s">
        <v>210</v>
      </c>
      <c r="O76" s="10"/>
      <c r="P76" s="26" t="s">
        <v>445</v>
      </c>
      <c r="Q76" s="31" t="s">
        <v>22</v>
      </c>
      <c r="R76" s="26" t="s">
        <v>178</v>
      </c>
      <c r="S76" s="26" t="s">
        <v>178</v>
      </c>
      <c r="T76" s="26" t="s">
        <v>178</v>
      </c>
      <c r="U76" s="26" t="s">
        <v>178</v>
      </c>
      <c r="V76" s="26" t="s">
        <v>178</v>
      </c>
      <c r="W76" s="26" t="s">
        <v>178</v>
      </c>
      <c r="X76" s="26" t="s">
        <v>178</v>
      </c>
      <c r="Y76" s="26" t="s">
        <v>178</v>
      </c>
      <c r="Z76" s="26" t="s">
        <v>179</v>
      </c>
      <c r="AA76" s="26" t="s">
        <v>178</v>
      </c>
      <c r="AB76" s="26" t="s">
        <v>178</v>
      </c>
      <c r="AC76" s="26" t="s">
        <v>178</v>
      </c>
      <c r="AD76" s="26" t="s">
        <v>178</v>
      </c>
      <c r="AE76" s="26" t="s">
        <v>178</v>
      </c>
      <c r="AF76" s="26" t="s">
        <v>178</v>
      </c>
      <c r="AG76" s="26" t="s">
        <v>178</v>
      </c>
      <c r="AH76" s="26" t="s">
        <v>179</v>
      </c>
      <c r="AI76" s="26" t="s">
        <v>178</v>
      </c>
      <c r="AJ76" s="26" t="s">
        <v>178</v>
      </c>
      <c r="AK76" s="26" t="s">
        <v>178</v>
      </c>
      <c r="AL76" s="26" t="s">
        <v>178</v>
      </c>
      <c r="AM76" s="26" t="s">
        <v>178</v>
      </c>
      <c r="AN76" s="26" t="s">
        <v>178</v>
      </c>
      <c r="AO76" s="26" t="s">
        <v>178</v>
      </c>
      <c r="AP76" s="26" t="s">
        <v>178</v>
      </c>
      <c r="AQ76" s="26" t="s">
        <v>178</v>
      </c>
      <c r="AR76" s="26" t="s">
        <v>178</v>
      </c>
      <c r="AS76" s="26" t="s">
        <v>22</v>
      </c>
    </row>
    <row r="77" spans="1:263" s="32" customFormat="1" ht="14.25" customHeight="1" x14ac:dyDescent="0.25">
      <c r="A77" s="24" t="s">
        <v>50</v>
      </c>
      <c r="B77" s="25" t="s">
        <v>446</v>
      </c>
      <c r="C77" s="25" t="s">
        <v>447</v>
      </c>
      <c r="D77" s="26" t="s">
        <v>448</v>
      </c>
      <c r="E77" s="26" t="s">
        <v>449</v>
      </c>
      <c r="F77" s="27">
        <v>24773</v>
      </c>
      <c r="G77" s="27" t="s">
        <v>56</v>
      </c>
      <c r="H77" s="28">
        <v>2</v>
      </c>
      <c r="I77" s="28">
        <v>2</v>
      </c>
      <c r="J77" s="27" t="s">
        <v>450</v>
      </c>
      <c r="K77" s="29"/>
      <c r="L77" s="25" t="s">
        <v>451</v>
      </c>
      <c r="M77" s="26" t="s">
        <v>452</v>
      </c>
      <c r="N77" s="10" t="s">
        <v>451</v>
      </c>
      <c r="O77" s="10"/>
      <c r="P77" s="26" t="s">
        <v>453</v>
      </c>
      <c r="Q77" s="31" t="s">
        <v>22</v>
      </c>
      <c r="R77" s="26" t="s">
        <v>178</v>
      </c>
      <c r="S77" s="26" t="s">
        <v>178</v>
      </c>
      <c r="T77" s="26" t="s">
        <v>178</v>
      </c>
      <c r="U77" s="26" t="s">
        <v>178</v>
      </c>
      <c r="V77" s="26" t="s">
        <v>178</v>
      </c>
      <c r="W77" s="26" t="s">
        <v>178</v>
      </c>
      <c r="X77" s="26" t="s">
        <v>179</v>
      </c>
      <c r="Y77" s="26" t="s">
        <v>178</v>
      </c>
      <c r="Z77" s="26" t="s">
        <v>178</v>
      </c>
      <c r="AA77" s="26" t="s">
        <v>178</v>
      </c>
      <c r="AB77" s="26" t="s">
        <v>178</v>
      </c>
      <c r="AC77" s="26" t="s">
        <v>178</v>
      </c>
      <c r="AD77" s="26" t="s">
        <v>178</v>
      </c>
      <c r="AE77" s="26" t="s">
        <v>178</v>
      </c>
      <c r="AF77" s="26" t="s">
        <v>178</v>
      </c>
      <c r="AG77" s="26" t="s">
        <v>178</v>
      </c>
      <c r="AH77" s="26" t="s">
        <v>178</v>
      </c>
      <c r="AI77" s="26" t="s">
        <v>178</v>
      </c>
      <c r="AJ77" s="26" t="s">
        <v>178</v>
      </c>
      <c r="AK77" s="26" t="s">
        <v>178</v>
      </c>
      <c r="AL77" s="26" t="s">
        <v>178</v>
      </c>
      <c r="AM77" s="26" t="s">
        <v>178</v>
      </c>
      <c r="AN77" s="26" t="s">
        <v>178</v>
      </c>
      <c r="AO77" s="26" t="s">
        <v>178</v>
      </c>
      <c r="AP77" s="26" t="s">
        <v>178</v>
      </c>
      <c r="AQ77" s="26" t="s">
        <v>178</v>
      </c>
      <c r="AR77" s="26" t="s">
        <v>178</v>
      </c>
      <c r="AS77" s="26" t="s">
        <v>22</v>
      </c>
    </row>
    <row r="78" spans="1:263" s="31" customFormat="1" ht="14.25" customHeight="1" x14ac:dyDescent="0.25">
      <c r="A78" s="24" t="s">
        <v>50</v>
      </c>
      <c r="B78" s="25" t="s">
        <v>454</v>
      </c>
      <c r="C78" s="25" t="s">
        <v>454</v>
      </c>
      <c r="D78" s="26" t="s">
        <v>455</v>
      </c>
      <c r="E78" s="26" t="s">
        <v>456</v>
      </c>
      <c r="F78" s="27">
        <v>19900192728</v>
      </c>
      <c r="G78" s="27" t="s">
        <v>56</v>
      </c>
      <c r="H78" s="28">
        <v>2</v>
      </c>
      <c r="I78" s="28">
        <v>2</v>
      </c>
      <c r="J78" s="27" t="s">
        <v>309</v>
      </c>
      <c r="K78" s="29"/>
      <c r="L78" s="25" t="s">
        <v>457</v>
      </c>
      <c r="M78" s="26" t="s">
        <v>458</v>
      </c>
      <c r="N78" s="10" t="s">
        <v>60</v>
      </c>
      <c r="O78" s="10"/>
      <c r="P78" s="26" t="s">
        <v>212</v>
      </c>
      <c r="Q78" s="31" t="s">
        <v>22</v>
      </c>
      <c r="R78" s="26" t="s">
        <v>178</v>
      </c>
      <c r="S78" s="26" t="s">
        <v>178</v>
      </c>
      <c r="T78" s="26" t="s">
        <v>178</v>
      </c>
      <c r="U78" s="26" t="s">
        <v>178</v>
      </c>
      <c r="V78" s="26" t="s">
        <v>178</v>
      </c>
      <c r="W78" s="26" t="s">
        <v>178</v>
      </c>
      <c r="X78" s="26" t="s">
        <v>178</v>
      </c>
      <c r="Y78" s="26" t="s">
        <v>178</v>
      </c>
      <c r="Z78" s="26" t="s">
        <v>178</v>
      </c>
      <c r="AA78" s="26" t="s">
        <v>178</v>
      </c>
      <c r="AB78" s="26" t="s">
        <v>178</v>
      </c>
      <c r="AC78" s="26" t="s">
        <v>178</v>
      </c>
      <c r="AD78" s="26" t="s">
        <v>178</v>
      </c>
      <c r="AE78" s="26" t="s">
        <v>178</v>
      </c>
      <c r="AF78" s="26" t="s">
        <v>178</v>
      </c>
      <c r="AG78" s="26" t="s">
        <v>178</v>
      </c>
      <c r="AH78" s="26" t="s">
        <v>179</v>
      </c>
      <c r="AI78" s="26" t="s">
        <v>178</v>
      </c>
      <c r="AJ78" s="26" t="s">
        <v>178</v>
      </c>
      <c r="AK78" s="26" t="s">
        <v>178</v>
      </c>
      <c r="AL78" s="26" t="s">
        <v>178</v>
      </c>
      <c r="AM78" s="26" t="s">
        <v>178</v>
      </c>
      <c r="AN78" s="26" t="s">
        <v>178</v>
      </c>
      <c r="AO78" s="26" t="s">
        <v>178</v>
      </c>
      <c r="AP78" s="26" t="s">
        <v>178</v>
      </c>
      <c r="AQ78" s="26" t="s">
        <v>178</v>
      </c>
      <c r="AR78" s="26" t="s">
        <v>178</v>
      </c>
      <c r="AS78" s="26" t="s">
        <v>22</v>
      </c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  <c r="IS78" s="32"/>
      <c r="IT78" s="32"/>
      <c r="IU78" s="32"/>
      <c r="IV78" s="32"/>
      <c r="IW78" s="32"/>
      <c r="IX78" s="32"/>
      <c r="IY78" s="32"/>
      <c r="IZ78" s="32"/>
      <c r="JA78" s="32"/>
      <c r="JB78" s="32"/>
      <c r="JC78" s="32"/>
    </row>
    <row r="79" spans="1:263" s="32" customFormat="1" ht="14.25" customHeight="1" x14ac:dyDescent="0.25">
      <c r="A79" s="24" t="s">
        <v>50</v>
      </c>
      <c r="B79" s="25" t="s">
        <v>459</v>
      </c>
      <c r="C79" s="25" t="s">
        <v>460</v>
      </c>
      <c r="D79" s="26" t="s">
        <v>461</v>
      </c>
      <c r="E79" s="26"/>
      <c r="F79" s="27">
        <v>21100898952</v>
      </c>
      <c r="G79" s="27" t="s">
        <v>56</v>
      </c>
      <c r="H79" s="28">
        <v>3</v>
      </c>
      <c r="I79" s="28">
        <v>2</v>
      </c>
      <c r="J79" s="27" t="s">
        <v>259</v>
      </c>
      <c r="K79" s="29">
        <v>43424</v>
      </c>
      <c r="L79" s="25" t="s">
        <v>462</v>
      </c>
      <c r="M79" s="26" t="s">
        <v>463</v>
      </c>
      <c r="N79" s="10" t="s">
        <v>60</v>
      </c>
      <c r="O79" s="10"/>
      <c r="P79" s="26" t="s">
        <v>464</v>
      </c>
      <c r="Q79" s="31" t="s">
        <v>22</v>
      </c>
      <c r="R79" s="26"/>
      <c r="S79" s="26" t="s">
        <v>179</v>
      </c>
      <c r="T79" s="26"/>
      <c r="U79" s="26"/>
      <c r="V79" s="26"/>
      <c r="W79" s="26"/>
      <c r="X79" s="26"/>
      <c r="Y79" s="26"/>
      <c r="Z79" s="26"/>
      <c r="AA79" s="26" t="s">
        <v>179</v>
      </c>
      <c r="AB79" s="26"/>
      <c r="AC79" s="26"/>
      <c r="AD79" s="26"/>
      <c r="AE79" s="26" t="s">
        <v>179</v>
      </c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 t="s">
        <v>22</v>
      </c>
    </row>
    <row r="80" spans="1:263" s="32" customFormat="1" ht="14.25" customHeight="1" x14ac:dyDescent="0.25">
      <c r="A80" s="24" t="s">
        <v>50</v>
      </c>
      <c r="B80" s="25" t="s">
        <v>465</v>
      </c>
      <c r="C80" s="25" t="s">
        <v>465</v>
      </c>
      <c r="D80" s="26" t="s">
        <v>466</v>
      </c>
      <c r="E80" s="26" t="s">
        <v>467</v>
      </c>
      <c r="F80" s="27">
        <v>18043</v>
      </c>
      <c r="G80" s="27" t="s">
        <v>56</v>
      </c>
      <c r="H80" s="27" t="s">
        <v>57</v>
      </c>
      <c r="I80" s="28">
        <v>4</v>
      </c>
      <c r="J80" s="27" t="s">
        <v>468</v>
      </c>
      <c r="K80" s="29"/>
      <c r="L80" s="25" t="s">
        <v>210</v>
      </c>
      <c r="M80" s="26" t="s">
        <v>211</v>
      </c>
      <c r="N80" s="10" t="s">
        <v>210</v>
      </c>
      <c r="O80" s="10"/>
      <c r="P80" s="26" t="s">
        <v>469</v>
      </c>
      <c r="Q80" s="31" t="s">
        <v>22</v>
      </c>
      <c r="R80" s="26" t="s">
        <v>178</v>
      </c>
      <c r="S80" s="26" t="s">
        <v>178</v>
      </c>
      <c r="T80" s="26" t="s">
        <v>178</v>
      </c>
      <c r="U80" s="26" t="s">
        <v>178</v>
      </c>
      <c r="V80" s="26" t="s">
        <v>178</v>
      </c>
      <c r="W80" s="26" t="s">
        <v>178</v>
      </c>
      <c r="X80" s="26" t="s">
        <v>178</v>
      </c>
      <c r="Y80" s="26" t="s">
        <v>178</v>
      </c>
      <c r="Z80" s="26" t="s">
        <v>178</v>
      </c>
      <c r="AA80" s="26" t="s">
        <v>178</v>
      </c>
      <c r="AB80" s="26" t="s">
        <v>178</v>
      </c>
      <c r="AC80" s="26" t="s">
        <v>178</v>
      </c>
      <c r="AD80" s="26" t="s">
        <v>178</v>
      </c>
      <c r="AE80" s="26" t="s">
        <v>178</v>
      </c>
      <c r="AF80" s="26" t="s">
        <v>178</v>
      </c>
      <c r="AG80" s="26" t="s">
        <v>178</v>
      </c>
      <c r="AH80" s="26" t="s">
        <v>178</v>
      </c>
      <c r="AI80" s="26" t="s">
        <v>178</v>
      </c>
      <c r="AJ80" s="26" t="s">
        <v>179</v>
      </c>
      <c r="AK80" s="26" t="s">
        <v>178</v>
      </c>
      <c r="AL80" s="26" t="s">
        <v>178</v>
      </c>
      <c r="AM80" s="26" t="s">
        <v>178</v>
      </c>
      <c r="AN80" s="26" t="s">
        <v>178</v>
      </c>
      <c r="AO80" s="26" t="s">
        <v>178</v>
      </c>
      <c r="AP80" s="26" t="s">
        <v>178</v>
      </c>
      <c r="AQ80" s="26" t="s">
        <v>178</v>
      </c>
      <c r="AR80" s="26" t="s">
        <v>178</v>
      </c>
      <c r="AS80" s="26" t="s">
        <v>22</v>
      </c>
    </row>
    <row r="81" spans="1:263" s="32" customFormat="1" ht="14.25" customHeight="1" x14ac:dyDescent="0.25">
      <c r="A81" s="24" t="s">
        <v>50</v>
      </c>
      <c r="B81" s="25" t="s">
        <v>470</v>
      </c>
      <c r="C81" s="25" t="s">
        <v>470</v>
      </c>
      <c r="D81" s="26" t="s">
        <v>471</v>
      </c>
      <c r="E81" s="26"/>
      <c r="F81" s="27">
        <v>21100247042</v>
      </c>
      <c r="G81" s="27" t="s">
        <v>56</v>
      </c>
      <c r="H81" s="28">
        <v>3</v>
      </c>
      <c r="I81" s="28">
        <v>3</v>
      </c>
      <c r="J81" s="27" t="s">
        <v>175</v>
      </c>
      <c r="K81" s="29"/>
      <c r="L81" s="25" t="s">
        <v>472</v>
      </c>
      <c r="M81" s="26" t="s">
        <v>304</v>
      </c>
      <c r="N81" s="10" t="s">
        <v>60</v>
      </c>
      <c r="O81" s="10"/>
      <c r="P81" s="26" t="s">
        <v>473</v>
      </c>
      <c r="Q81" s="31" t="s">
        <v>22</v>
      </c>
      <c r="R81" s="26" t="s">
        <v>178</v>
      </c>
      <c r="S81" s="26" t="s">
        <v>178</v>
      </c>
      <c r="T81" s="26" t="s">
        <v>178</v>
      </c>
      <c r="U81" s="26" t="s">
        <v>178</v>
      </c>
      <c r="V81" s="26" t="s">
        <v>178</v>
      </c>
      <c r="W81" s="26" t="s">
        <v>178</v>
      </c>
      <c r="X81" s="26" t="s">
        <v>178</v>
      </c>
      <c r="Y81" s="26" t="s">
        <v>178</v>
      </c>
      <c r="Z81" s="26" t="s">
        <v>178</v>
      </c>
      <c r="AA81" s="26" t="s">
        <v>178</v>
      </c>
      <c r="AB81" s="26" t="s">
        <v>178</v>
      </c>
      <c r="AC81" s="26" t="s">
        <v>178</v>
      </c>
      <c r="AD81" s="26" t="s">
        <v>178</v>
      </c>
      <c r="AE81" s="26" t="s">
        <v>178</v>
      </c>
      <c r="AF81" s="26" t="s">
        <v>178</v>
      </c>
      <c r="AG81" s="26" t="s">
        <v>179</v>
      </c>
      <c r="AH81" s="26" t="s">
        <v>178</v>
      </c>
      <c r="AI81" s="26" t="s">
        <v>178</v>
      </c>
      <c r="AJ81" s="26" t="s">
        <v>178</v>
      </c>
      <c r="AK81" s="26" t="s">
        <v>178</v>
      </c>
      <c r="AL81" s="26" t="s">
        <v>178</v>
      </c>
      <c r="AM81" s="26" t="s">
        <v>178</v>
      </c>
      <c r="AN81" s="26" t="s">
        <v>178</v>
      </c>
      <c r="AO81" s="26" t="s">
        <v>178</v>
      </c>
      <c r="AP81" s="26" t="s">
        <v>178</v>
      </c>
      <c r="AQ81" s="26" t="s">
        <v>178</v>
      </c>
      <c r="AR81" s="26" t="s">
        <v>178</v>
      </c>
      <c r="AS81" s="26" t="s">
        <v>22</v>
      </c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</row>
    <row r="82" spans="1:263" s="41" customFormat="1" ht="14.25" customHeight="1" x14ac:dyDescent="0.25">
      <c r="A82" s="24" t="s">
        <v>50</v>
      </c>
      <c r="B82" s="25" t="s">
        <v>474</v>
      </c>
      <c r="C82" s="25" t="s">
        <v>474</v>
      </c>
      <c r="D82" s="26" t="s">
        <v>475</v>
      </c>
      <c r="E82" s="26" t="s">
        <v>476</v>
      </c>
      <c r="F82" s="27">
        <v>21100942420</v>
      </c>
      <c r="G82" s="27" t="s">
        <v>56</v>
      </c>
      <c r="H82" s="28">
        <v>4</v>
      </c>
      <c r="I82" s="28">
        <v>4</v>
      </c>
      <c r="J82" s="45" t="s">
        <v>477</v>
      </c>
      <c r="K82" s="29">
        <v>43445</v>
      </c>
      <c r="L82" s="25" t="s">
        <v>478</v>
      </c>
      <c r="M82" s="26" t="s">
        <v>479</v>
      </c>
      <c r="N82" s="10" t="s">
        <v>60</v>
      </c>
      <c r="O82" s="10"/>
      <c r="P82" s="26" t="s">
        <v>480</v>
      </c>
      <c r="Q82" s="31" t="s">
        <v>22</v>
      </c>
      <c r="R82" s="26"/>
      <c r="S82" s="26"/>
      <c r="T82" s="26"/>
      <c r="U82" s="26" t="s">
        <v>179</v>
      </c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 t="s">
        <v>179</v>
      </c>
      <c r="AJ82" s="26"/>
      <c r="AK82" s="26"/>
      <c r="AL82" s="26"/>
      <c r="AM82" s="26"/>
      <c r="AN82" s="26"/>
      <c r="AO82" s="26"/>
      <c r="AP82" s="26"/>
      <c r="AQ82" s="26"/>
      <c r="AR82" s="26"/>
      <c r="AS82" s="26" t="s">
        <v>22</v>
      </c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2"/>
      <c r="IT82" s="32"/>
      <c r="IU82" s="32"/>
      <c r="IV82" s="32"/>
      <c r="IW82" s="32"/>
      <c r="IX82" s="32"/>
      <c r="IY82" s="32"/>
      <c r="IZ82" s="32"/>
      <c r="JA82" s="32"/>
      <c r="JB82" s="32"/>
      <c r="JC82" s="32"/>
    </row>
    <row r="83" spans="1:263" s="32" customFormat="1" ht="13.5" customHeight="1" x14ac:dyDescent="0.25">
      <c r="A83" s="24" t="s">
        <v>50</v>
      </c>
      <c r="B83" s="25" t="s">
        <v>481</v>
      </c>
      <c r="C83" s="25" t="s">
        <v>481</v>
      </c>
      <c r="D83" s="26" t="s">
        <v>482</v>
      </c>
      <c r="E83" s="26" t="s">
        <v>483</v>
      </c>
      <c r="F83" s="27">
        <v>17600155052</v>
      </c>
      <c r="G83" s="27" t="s">
        <v>56</v>
      </c>
      <c r="H83" s="28">
        <v>2</v>
      </c>
      <c r="I83" s="28">
        <v>2</v>
      </c>
      <c r="J83" s="27" t="s">
        <v>484</v>
      </c>
      <c r="K83" s="29"/>
      <c r="L83" s="25" t="s">
        <v>237</v>
      </c>
      <c r="M83" s="26" t="s">
        <v>376</v>
      </c>
      <c r="N83" s="10" t="s">
        <v>210</v>
      </c>
      <c r="O83" s="10"/>
      <c r="P83" s="26" t="s">
        <v>485</v>
      </c>
      <c r="Q83" s="31" t="s">
        <v>22</v>
      </c>
      <c r="R83" s="26" t="s">
        <v>178</v>
      </c>
      <c r="S83" s="26" t="s">
        <v>178</v>
      </c>
      <c r="T83" s="26" t="s">
        <v>178</v>
      </c>
      <c r="U83" s="26" t="s">
        <v>178</v>
      </c>
      <c r="V83" s="26" t="s">
        <v>178</v>
      </c>
      <c r="W83" s="26" t="s">
        <v>178</v>
      </c>
      <c r="X83" s="26" t="s">
        <v>178</v>
      </c>
      <c r="Y83" s="26" t="s">
        <v>179</v>
      </c>
      <c r="Z83" s="26" t="s">
        <v>178</v>
      </c>
      <c r="AA83" s="26" t="s">
        <v>178</v>
      </c>
      <c r="AB83" s="26" t="s">
        <v>178</v>
      </c>
      <c r="AC83" s="26" t="s">
        <v>178</v>
      </c>
      <c r="AD83" s="26" t="s">
        <v>179</v>
      </c>
      <c r="AE83" s="26" t="s">
        <v>178</v>
      </c>
      <c r="AF83" s="26" t="s">
        <v>178</v>
      </c>
      <c r="AG83" s="26" t="s">
        <v>179</v>
      </c>
      <c r="AH83" s="26" t="s">
        <v>178</v>
      </c>
      <c r="AI83" s="26" t="s">
        <v>178</v>
      </c>
      <c r="AJ83" s="26" t="s">
        <v>178</v>
      </c>
      <c r="AK83" s="26" t="s">
        <v>178</v>
      </c>
      <c r="AL83" s="26" t="s">
        <v>178</v>
      </c>
      <c r="AM83" s="26" t="s">
        <v>178</v>
      </c>
      <c r="AN83" s="26" t="s">
        <v>178</v>
      </c>
      <c r="AO83" s="26" t="s">
        <v>178</v>
      </c>
      <c r="AP83" s="26" t="s">
        <v>178</v>
      </c>
      <c r="AQ83" s="26" t="s">
        <v>178</v>
      </c>
      <c r="AR83" s="26" t="s">
        <v>178</v>
      </c>
      <c r="AS83" s="26" t="s">
        <v>22</v>
      </c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</row>
    <row r="84" spans="1:263" s="32" customFormat="1" ht="14.25" customHeight="1" x14ac:dyDescent="0.25">
      <c r="A84" s="24" t="s">
        <v>50</v>
      </c>
      <c r="B84" s="25" t="s">
        <v>486</v>
      </c>
      <c r="C84" s="25" t="s">
        <v>486</v>
      </c>
      <c r="D84" s="26" t="s">
        <v>487</v>
      </c>
      <c r="E84" s="26" t="s">
        <v>488</v>
      </c>
      <c r="F84" s="27">
        <v>21100927989</v>
      </c>
      <c r="G84" s="27" t="s">
        <v>56</v>
      </c>
      <c r="H84" s="28">
        <v>2</v>
      </c>
      <c r="I84" s="28">
        <v>2</v>
      </c>
      <c r="J84" s="45" t="s">
        <v>175</v>
      </c>
      <c r="K84" s="29">
        <v>43642</v>
      </c>
      <c r="L84" s="25" t="s">
        <v>489</v>
      </c>
      <c r="M84" s="26" t="s">
        <v>490</v>
      </c>
      <c r="N84" s="10" t="s">
        <v>199</v>
      </c>
      <c r="O84" s="10"/>
      <c r="P84" s="26" t="s">
        <v>491</v>
      </c>
      <c r="Q84" s="31" t="s">
        <v>22</v>
      </c>
      <c r="R84" s="26"/>
      <c r="S84" s="26"/>
      <c r="T84" s="26" t="s">
        <v>179</v>
      </c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 t="s">
        <v>179</v>
      </c>
      <c r="AP84" s="26"/>
      <c r="AQ84" s="26"/>
      <c r="AR84" s="26"/>
      <c r="AS84" s="26" t="s">
        <v>22</v>
      </c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</row>
    <row r="85" spans="1:263" s="31" customFormat="1" ht="14.25" customHeight="1" x14ac:dyDescent="0.25">
      <c r="A85" s="24" t="s">
        <v>50</v>
      </c>
      <c r="B85" s="25" t="s">
        <v>492</v>
      </c>
      <c r="C85" s="25" t="s">
        <v>493</v>
      </c>
      <c r="D85" s="26" t="s">
        <v>494</v>
      </c>
      <c r="E85" s="26" t="s">
        <v>495</v>
      </c>
      <c r="F85" s="27">
        <v>21100389312</v>
      </c>
      <c r="G85" s="27" t="s">
        <v>56</v>
      </c>
      <c r="H85" s="28">
        <v>2</v>
      </c>
      <c r="I85" s="28">
        <v>2</v>
      </c>
      <c r="J85" s="27" t="s">
        <v>496</v>
      </c>
      <c r="K85" s="29"/>
      <c r="L85" s="25" t="s">
        <v>237</v>
      </c>
      <c r="M85" s="26" t="s">
        <v>238</v>
      </c>
      <c r="N85" s="10" t="s">
        <v>210</v>
      </c>
      <c r="O85" s="10"/>
      <c r="P85" s="26" t="s">
        <v>212</v>
      </c>
      <c r="Q85" s="31" t="s">
        <v>22</v>
      </c>
      <c r="R85" s="26" t="s">
        <v>178</v>
      </c>
      <c r="S85" s="26" t="s">
        <v>178</v>
      </c>
      <c r="T85" s="26" t="s">
        <v>178</v>
      </c>
      <c r="U85" s="26" t="s">
        <v>178</v>
      </c>
      <c r="V85" s="26" t="s">
        <v>178</v>
      </c>
      <c r="W85" s="26" t="s">
        <v>178</v>
      </c>
      <c r="X85" s="26" t="s">
        <v>178</v>
      </c>
      <c r="Y85" s="26" t="s">
        <v>178</v>
      </c>
      <c r="Z85" s="26" t="s">
        <v>178</v>
      </c>
      <c r="AA85" s="26" t="s">
        <v>178</v>
      </c>
      <c r="AB85" s="26" t="s">
        <v>178</v>
      </c>
      <c r="AC85" s="26" t="s">
        <v>178</v>
      </c>
      <c r="AD85" s="26" t="s">
        <v>178</v>
      </c>
      <c r="AE85" s="26" t="s">
        <v>178</v>
      </c>
      <c r="AF85" s="26" t="s">
        <v>178</v>
      </c>
      <c r="AG85" s="26" t="s">
        <v>178</v>
      </c>
      <c r="AH85" s="26" t="s">
        <v>179</v>
      </c>
      <c r="AI85" s="26" t="s">
        <v>178</v>
      </c>
      <c r="AJ85" s="26" t="s">
        <v>178</v>
      </c>
      <c r="AK85" s="26" t="s">
        <v>178</v>
      </c>
      <c r="AL85" s="26" t="s">
        <v>178</v>
      </c>
      <c r="AM85" s="26" t="s">
        <v>178</v>
      </c>
      <c r="AN85" s="26" t="s">
        <v>178</v>
      </c>
      <c r="AO85" s="26" t="s">
        <v>178</v>
      </c>
      <c r="AP85" s="26" t="s">
        <v>178</v>
      </c>
      <c r="AQ85" s="26" t="s">
        <v>178</v>
      </c>
      <c r="AR85" s="26" t="s">
        <v>178</v>
      </c>
      <c r="AS85" s="26" t="s">
        <v>22</v>
      </c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  <c r="IT85" s="32"/>
      <c r="IU85" s="32"/>
      <c r="IV85" s="32"/>
      <c r="IW85" s="32"/>
      <c r="IX85" s="32"/>
      <c r="IY85" s="32"/>
      <c r="IZ85" s="32"/>
      <c r="JA85" s="32"/>
      <c r="JB85" s="32"/>
      <c r="JC85" s="32"/>
    </row>
    <row r="86" spans="1:263" s="32" customFormat="1" ht="14.25" customHeight="1" x14ac:dyDescent="0.25">
      <c r="A86" s="24" t="s">
        <v>50</v>
      </c>
      <c r="B86" s="25" t="s">
        <v>497</v>
      </c>
      <c r="C86" s="25" t="s">
        <v>497</v>
      </c>
      <c r="D86" s="26" t="s">
        <v>498</v>
      </c>
      <c r="E86" s="26" t="s">
        <v>499</v>
      </c>
      <c r="F86" s="27">
        <v>4700152485</v>
      </c>
      <c r="G86" s="27" t="s">
        <v>56</v>
      </c>
      <c r="H86" s="28">
        <v>3</v>
      </c>
      <c r="I86" s="28">
        <v>3</v>
      </c>
      <c r="J86" s="27" t="s">
        <v>500</v>
      </c>
      <c r="K86" s="29"/>
      <c r="L86" s="25" t="s">
        <v>237</v>
      </c>
      <c r="M86" s="26" t="s">
        <v>238</v>
      </c>
      <c r="N86" s="10" t="s">
        <v>210</v>
      </c>
      <c r="O86" s="10"/>
      <c r="P86" s="26" t="s">
        <v>501</v>
      </c>
      <c r="Q86" s="31" t="s">
        <v>22</v>
      </c>
      <c r="R86" s="26" t="s">
        <v>178</v>
      </c>
      <c r="S86" s="26" t="s">
        <v>178</v>
      </c>
      <c r="T86" s="26" t="s">
        <v>178</v>
      </c>
      <c r="U86" s="26" t="s">
        <v>178</v>
      </c>
      <c r="V86" s="26" t="s">
        <v>178</v>
      </c>
      <c r="W86" s="26" t="s">
        <v>178</v>
      </c>
      <c r="X86" s="26" t="s">
        <v>178</v>
      </c>
      <c r="Y86" s="26" t="s">
        <v>179</v>
      </c>
      <c r="Z86" s="26" t="s">
        <v>178</v>
      </c>
      <c r="AA86" s="26" t="s">
        <v>178</v>
      </c>
      <c r="AB86" s="26" t="s">
        <v>178</v>
      </c>
      <c r="AC86" s="26" t="s">
        <v>178</v>
      </c>
      <c r="AD86" s="26" t="s">
        <v>178</v>
      </c>
      <c r="AE86" s="26" t="s">
        <v>178</v>
      </c>
      <c r="AF86" s="26" t="s">
        <v>178</v>
      </c>
      <c r="AG86" s="26" t="s">
        <v>178</v>
      </c>
      <c r="AH86" s="26" t="s">
        <v>178</v>
      </c>
      <c r="AI86" s="26" t="s">
        <v>178</v>
      </c>
      <c r="AJ86" s="26" t="s">
        <v>178</v>
      </c>
      <c r="AK86" s="26" t="s">
        <v>178</v>
      </c>
      <c r="AL86" s="26" t="s">
        <v>178</v>
      </c>
      <c r="AM86" s="26" t="s">
        <v>178</v>
      </c>
      <c r="AN86" s="26" t="s">
        <v>178</v>
      </c>
      <c r="AO86" s="26" t="s">
        <v>178</v>
      </c>
      <c r="AP86" s="26" t="s">
        <v>178</v>
      </c>
      <c r="AQ86" s="26" t="s">
        <v>178</v>
      </c>
      <c r="AR86" s="26" t="s">
        <v>178</v>
      </c>
      <c r="AS86" s="26" t="s">
        <v>22</v>
      </c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</row>
    <row r="87" spans="1:263" s="32" customFormat="1" ht="15" customHeight="1" x14ac:dyDescent="0.25">
      <c r="A87" s="24" t="s">
        <v>50</v>
      </c>
      <c r="B87" s="25" t="s">
        <v>502</v>
      </c>
      <c r="C87" s="25" t="s">
        <v>502</v>
      </c>
      <c r="D87" s="25" t="s">
        <v>503</v>
      </c>
      <c r="E87" s="25" t="s">
        <v>504</v>
      </c>
      <c r="F87" s="27">
        <v>21100886141</v>
      </c>
      <c r="G87" s="27" t="s">
        <v>56</v>
      </c>
      <c r="H87" s="28">
        <v>4</v>
      </c>
      <c r="I87" s="28">
        <v>2</v>
      </c>
      <c r="J87" s="27" t="s">
        <v>395</v>
      </c>
      <c r="K87" s="29">
        <v>43271</v>
      </c>
      <c r="L87" s="25" t="s">
        <v>505</v>
      </c>
      <c r="M87" s="26" t="s">
        <v>506</v>
      </c>
      <c r="N87" s="10" t="s">
        <v>60</v>
      </c>
      <c r="O87" s="10"/>
      <c r="P87" s="26" t="s">
        <v>507</v>
      </c>
      <c r="Q87" s="31" t="s">
        <v>22</v>
      </c>
      <c r="R87" s="26"/>
      <c r="S87" s="26"/>
      <c r="T87" s="26" t="s">
        <v>179</v>
      </c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 t="s">
        <v>179</v>
      </c>
      <c r="AP87" s="26"/>
      <c r="AQ87" s="26"/>
      <c r="AR87" s="26"/>
      <c r="AS87" s="26" t="s">
        <v>22</v>
      </c>
    </row>
    <row r="88" spans="1:263" s="41" customFormat="1" ht="14.25" customHeight="1" x14ac:dyDescent="0.25">
      <c r="A88" s="24" t="s">
        <v>50</v>
      </c>
      <c r="B88" s="25" t="s">
        <v>508</v>
      </c>
      <c r="C88" s="25" t="s">
        <v>508</v>
      </c>
      <c r="D88" s="26" t="s">
        <v>509</v>
      </c>
      <c r="E88" s="26" t="s">
        <v>510</v>
      </c>
      <c r="F88" s="27">
        <v>19700173018</v>
      </c>
      <c r="G88" s="27" t="s">
        <v>56</v>
      </c>
      <c r="H88" s="28">
        <v>3</v>
      </c>
      <c r="I88" s="28">
        <v>3</v>
      </c>
      <c r="J88" s="27" t="s">
        <v>183</v>
      </c>
      <c r="K88" s="29"/>
      <c r="L88" s="25" t="s">
        <v>237</v>
      </c>
      <c r="M88" s="26" t="s">
        <v>376</v>
      </c>
      <c r="N88" s="10" t="s">
        <v>210</v>
      </c>
      <c r="O88" s="10"/>
      <c r="P88" s="26" t="s">
        <v>511</v>
      </c>
      <c r="Q88" s="31" t="s">
        <v>22</v>
      </c>
      <c r="R88" s="26" t="s">
        <v>178</v>
      </c>
      <c r="S88" s="26" t="s">
        <v>178</v>
      </c>
      <c r="T88" s="26" t="s">
        <v>178</v>
      </c>
      <c r="U88" s="26" t="s">
        <v>178</v>
      </c>
      <c r="V88" s="26" t="s">
        <v>178</v>
      </c>
      <c r="W88" s="26" t="s">
        <v>178</v>
      </c>
      <c r="X88" s="26" t="s">
        <v>178</v>
      </c>
      <c r="Y88" s="26" t="s">
        <v>178</v>
      </c>
      <c r="Z88" s="26" t="s">
        <v>178</v>
      </c>
      <c r="AA88" s="26" t="s">
        <v>178</v>
      </c>
      <c r="AB88" s="26" t="s">
        <v>178</v>
      </c>
      <c r="AC88" s="26" t="s">
        <v>178</v>
      </c>
      <c r="AD88" s="26" t="s">
        <v>178</v>
      </c>
      <c r="AE88" s="26" t="s">
        <v>178</v>
      </c>
      <c r="AF88" s="26" t="s">
        <v>178</v>
      </c>
      <c r="AG88" s="26" t="s">
        <v>178</v>
      </c>
      <c r="AH88" s="26" t="s">
        <v>178</v>
      </c>
      <c r="AI88" s="26" t="s">
        <v>178</v>
      </c>
      <c r="AJ88" s="26" t="s">
        <v>178</v>
      </c>
      <c r="AK88" s="26" t="s">
        <v>178</v>
      </c>
      <c r="AL88" s="26" t="s">
        <v>178</v>
      </c>
      <c r="AM88" s="26" t="s">
        <v>179</v>
      </c>
      <c r="AN88" s="26" t="s">
        <v>178</v>
      </c>
      <c r="AO88" s="26" t="s">
        <v>178</v>
      </c>
      <c r="AP88" s="26" t="s">
        <v>178</v>
      </c>
      <c r="AQ88" s="26" t="s">
        <v>178</v>
      </c>
      <c r="AR88" s="26" t="s">
        <v>178</v>
      </c>
      <c r="AS88" s="26" t="s">
        <v>22</v>
      </c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  <c r="IQ88" s="32"/>
      <c r="IR88" s="32"/>
      <c r="IS88" s="32"/>
      <c r="IT88" s="32"/>
      <c r="IU88" s="32"/>
      <c r="IV88" s="32"/>
      <c r="IW88" s="32"/>
      <c r="IX88" s="32"/>
      <c r="IY88" s="32"/>
      <c r="IZ88" s="32"/>
      <c r="JA88" s="32"/>
      <c r="JB88" s="32"/>
      <c r="JC88" s="32"/>
    </row>
    <row r="89" spans="1:263" s="32" customFormat="1" ht="14.25" customHeight="1" x14ac:dyDescent="0.25">
      <c r="A89" s="24" t="s">
        <v>50</v>
      </c>
      <c r="B89" s="25" t="s">
        <v>512</v>
      </c>
      <c r="C89" s="25" t="s">
        <v>512</v>
      </c>
      <c r="D89" s="26"/>
      <c r="E89" s="26" t="s">
        <v>513</v>
      </c>
      <c r="F89" s="27">
        <v>21100843025</v>
      </c>
      <c r="G89" s="27" t="s">
        <v>56</v>
      </c>
      <c r="H89" s="28">
        <v>4</v>
      </c>
      <c r="I89" s="28">
        <v>3</v>
      </c>
      <c r="J89" s="27" t="s">
        <v>259</v>
      </c>
      <c r="K89" s="29">
        <v>43018</v>
      </c>
      <c r="L89" s="25" t="s">
        <v>514</v>
      </c>
      <c r="M89" s="26" t="s">
        <v>515</v>
      </c>
      <c r="N89" s="10" t="s">
        <v>60</v>
      </c>
      <c r="O89" s="26"/>
      <c r="P89" s="26" t="s">
        <v>516</v>
      </c>
      <c r="Q89" s="31" t="s">
        <v>22</v>
      </c>
      <c r="R89" s="26"/>
      <c r="S89" s="26" t="s">
        <v>179</v>
      </c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 t="s">
        <v>179</v>
      </c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 t="s">
        <v>22</v>
      </c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</row>
    <row r="90" spans="1:263" s="32" customFormat="1" ht="14.25" customHeight="1" x14ac:dyDescent="0.25">
      <c r="A90" s="24" t="s">
        <v>50</v>
      </c>
      <c r="B90" s="25" t="s">
        <v>517</v>
      </c>
      <c r="C90" s="25" t="s">
        <v>517</v>
      </c>
      <c r="D90" s="26" t="s">
        <v>518</v>
      </c>
      <c r="E90" s="26"/>
      <c r="F90" s="27">
        <v>21100228035</v>
      </c>
      <c r="G90" s="27" t="s">
        <v>56</v>
      </c>
      <c r="H90" s="28">
        <v>3</v>
      </c>
      <c r="I90" s="28">
        <v>3</v>
      </c>
      <c r="J90" s="27" t="s">
        <v>427</v>
      </c>
      <c r="K90" s="29"/>
      <c r="L90" s="25" t="s">
        <v>519</v>
      </c>
      <c r="M90" s="26" t="s">
        <v>520</v>
      </c>
      <c r="N90" s="10" t="s">
        <v>199</v>
      </c>
      <c r="O90" s="10"/>
      <c r="P90" s="26" t="s">
        <v>521</v>
      </c>
      <c r="Q90" s="31" t="s">
        <v>22</v>
      </c>
      <c r="R90" s="26" t="s">
        <v>178</v>
      </c>
      <c r="S90" s="26" t="s">
        <v>178</v>
      </c>
      <c r="T90" s="26" t="s">
        <v>178</v>
      </c>
      <c r="U90" s="26" t="s">
        <v>178</v>
      </c>
      <c r="V90" s="26" t="s">
        <v>178</v>
      </c>
      <c r="W90" s="26" t="s">
        <v>178</v>
      </c>
      <c r="X90" s="26" t="s">
        <v>178</v>
      </c>
      <c r="Y90" s="26" t="s">
        <v>178</v>
      </c>
      <c r="Z90" s="26" t="s">
        <v>178</v>
      </c>
      <c r="AA90" s="26" t="s">
        <v>178</v>
      </c>
      <c r="AB90" s="26" t="s">
        <v>178</v>
      </c>
      <c r="AC90" s="26" t="s">
        <v>178</v>
      </c>
      <c r="AD90" s="26" t="s">
        <v>178</v>
      </c>
      <c r="AE90" s="26" t="s">
        <v>178</v>
      </c>
      <c r="AF90" s="26" t="s">
        <v>178</v>
      </c>
      <c r="AG90" s="26" t="s">
        <v>178</v>
      </c>
      <c r="AH90" s="26" t="s">
        <v>178</v>
      </c>
      <c r="AI90" s="26" t="s">
        <v>178</v>
      </c>
      <c r="AJ90" s="26" t="s">
        <v>178</v>
      </c>
      <c r="AK90" s="26" t="s">
        <v>178</v>
      </c>
      <c r="AL90" s="26" t="s">
        <v>178</v>
      </c>
      <c r="AM90" s="26" t="s">
        <v>178</v>
      </c>
      <c r="AN90" s="26" t="s">
        <v>179</v>
      </c>
      <c r="AO90" s="26" t="s">
        <v>178</v>
      </c>
      <c r="AP90" s="26" t="s">
        <v>178</v>
      </c>
      <c r="AQ90" s="26" t="s">
        <v>178</v>
      </c>
      <c r="AR90" s="26" t="s">
        <v>178</v>
      </c>
      <c r="AS90" s="26" t="s">
        <v>22</v>
      </c>
    </row>
    <row r="91" spans="1:263" s="32" customFormat="1" ht="14.25" customHeight="1" x14ac:dyDescent="0.25">
      <c r="A91" s="24" t="s">
        <v>50</v>
      </c>
      <c r="B91" s="25" t="s">
        <v>522</v>
      </c>
      <c r="C91" s="25" t="s">
        <v>522</v>
      </c>
      <c r="D91" s="26" t="s">
        <v>523</v>
      </c>
      <c r="E91" s="26" t="s">
        <v>524</v>
      </c>
      <c r="F91" s="27">
        <v>21100821147</v>
      </c>
      <c r="G91" s="27" t="s">
        <v>56</v>
      </c>
      <c r="H91" s="28">
        <v>2</v>
      </c>
      <c r="I91" s="28">
        <v>2</v>
      </c>
      <c r="J91" s="27" t="s">
        <v>175</v>
      </c>
      <c r="K91" s="29">
        <v>42715</v>
      </c>
      <c r="L91" s="25" t="s">
        <v>292</v>
      </c>
      <c r="M91" s="26" t="s">
        <v>525</v>
      </c>
      <c r="N91" s="10" t="s">
        <v>60</v>
      </c>
      <c r="O91" s="10"/>
      <c r="P91" s="25" t="s">
        <v>526</v>
      </c>
      <c r="Q91" s="31" t="s">
        <v>22</v>
      </c>
      <c r="R91" s="25" t="s">
        <v>178</v>
      </c>
      <c r="S91" s="25" t="s">
        <v>178</v>
      </c>
      <c r="T91" s="25" t="s">
        <v>179</v>
      </c>
      <c r="U91" s="25" t="s">
        <v>178</v>
      </c>
      <c r="V91" s="25" t="s">
        <v>178</v>
      </c>
      <c r="W91" s="25" t="s">
        <v>178</v>
      </c>
      <c r="X91" s="25" t="s">
        <v>178</v>
      </c>
      <c r="Y91" s="25" t="s">
        <v>178</v>
      </c>
      <c r="Z91" s="25" t="s">
        <v>178</v>
      </c>
      <c r="AA91" s="25" t="s">
        <v>178</v>
      </c>
      <c r="AB91" s="25" t="s">
        <v>178</v>
      </c>
      <c r="AC91" s="25" t="s">
        <v>178</v>
      </c>
      <c r="AD91" s="25" t="s">
        <v>178</v>
      </c>
      <c r="AE91" s="25" t="s">
        <v>178</v>
      </c>
      <c r="AF91" s="25" t="s">
        <v>178</v>
      </c>
      <c r="AG91" s="25" t="s">
        <v>178</v>
      </c>
      <c r="AH91" s="25" t="s">
        <v>178</v>
      </c>
      <c r="AI91" s="25" t="s">
        <v>178</v>
      </c>
      <c r="AJ91" s="25" t="s">
        <v>178</v>
      </c>
      <c r="AK91" s="25" t="s">
        <v>178</v>
      </c>
      <c r="AL91" s="25" t="s">
        <v>178</v>
      </c>
      <c r="AM91" s="25" t="s">
        <v>178</v>
      </c>
      <c r="AN91" s="25" t="s">
        <v>178</v>
      </c>
      <c r="AO91" s="25" t="s">
        <v>179</v>
      </c>
      <c r="AP91" s="25" t="s">
        <v>178</v>
      </c>
      <c r="AQ91" s="25" t="s">
        <v>178</v>
      </c>
      <c r="AR91" s="25" t="s">
        <v>178</v>
      </c>
      <c r="AS91" s="26" t="s">
        <v>22</v>
      </c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</row>
    <row r="92" spans="1:263" s="32" customFormat="1" ht="14.25" customHeight="1" x14ac:dyDescent="0.25">
      <c r="A92" s="24" t="s">
        <v>50</v>
      </c>
      <c r="B92" s="25" t="s">
        <v>527</v>
      </c>
      <c r="C92" s="25" t="s">
        <v>527</v>
      </c>
      <c r="D92" s="26" t="s">
        <v>528</v>
      </c>
      <c r="E92" s="26" t="s">
        <v>529</v>
      </c>
      <c r="F92" s="27">
        <v>4000150504</v>
      </c>
      <c r="G92" s="27" t="s">
        <v>56</v>
      </c>
      <c r="H92" s="28">
        <v>1</v>
      </c>
      <c r="I92" s="28">
        <v>1</v>
      </c>
      <c r="J92" s="27" t="s">
        <v>530</v>
      </c>
      <c r="K92" s="29"/>
      <c r="L92" s="25" t="s">
        <v>531</v>
      </c>
      <c r="M92" s="26" t="s">
        <v>238</v>
      </c>
      <c r="N92" s="10" t="s">
        <v>210</v>
      </c>
      <c r="O92" s="10"/>
      <c r="P92" s="26" t="s">
        <v>532</v>
      </c>
      <c r="Q92" s="31" t="s">
        <v>22</v>
      </c>
      <c r="R92" s="26" t="s">
        <v>178</v>
      </c>
      <c r="S92" s="26" t="s">
        <v>178</v>
      </c>
      <c r="T92" s="26" t="s">
        <v>178</v>
      </c>
      <c r="U92" s="26" t="s">
        <v>178</v>
      </c>
      <c r="V92" s="26" t="s">
        <v>178</v>
      </c>
      <c r="W92" s="26" t="s">
        <v>178</v>
      </c>
      <c r="X92" s="26" t="s">
        <v>178</v>
      </c>
      <c r="Y92" s="26" t="s">
        <v>178</v>
      </c>
      <c r="Z92" s="26" t="s">
        <v>178</v>
      </c>
      <c r="AA92" s="26" t="s">
        <v>178</v>
      </c>
      <c r="AB92" s="26" t="s">
        <v>178</v>
      </c>
      <c r="AC92" s="26" t="s">
        <v>178</v>
      </c>
      <c r="AD92" s="26" t="s">
        <v>178</v>
      </c>
      <c r="AE92" s="26" t="s">
        <v>178</v>
      </c>
      <c r="AF92" s="26" t="s">
        <v>178</v>
      </c>
      <c r="AG92" s="26" t="s">
        <v>178</v>
      </c>
      <c r="AH92" s="26" t="s">
        <v>179</v>
      </c>
      <c r="AI92" s="26" t="s">
        <v>178</v>
      </c>
      <c r="AJ92" s="26" t="s">
        <v>178</v>
      </c>
      <c r="AK92" s="26" t="s">
        <v>178</v>
      </c>
      <c r="AL92" s="26" t="s">
        <v>178</v>
      </c>
      <c r="AM92" s="26" t="s">
        <v>178</v>
      </c>
      <c r="AN92" s="26" t="s">
        <v>178</v>
      </c>
      <c r="AO92" s="26" t="s">
        <v>178</v>
      </c>
      <c r="AP92" s="26" t="s">
        <v>178</v>
      </c>
      <c r="AQ92" s="26" t="s">
        <v>178</v>
      </c>
      <c r="AR92" s="26" t="s">
        <v>178</v>
      </c>
      <c r="AS92" s="26" t="s">
        <v>22</v>
      </c>
    </row>
    <row r="93" spans="1:263" s="32" customFormat="1" ht="14.25" customHeight="1" x14ac:dyDescent="0.25">
      <c r="A93" s="24" t="s">
        <v>50</v>
      </c>
      <c r="B93" s="25" t="s">
        <v>533</v>
      </c>
      <c r="C93" s="25" t="s">
        <v>533</v>
      </c>
      <c r="D93" s="26"/>
      <c r="E93" s="46" t="s">
        <v>534</v>
      </c>
      <c r="F93" s="27">
        <v>21101005186</v>
      </c>
      <c r="G93" s="27" t="s">
        <v>56</v>
      </c>
      <c r="H93" s="27" t="s">
        <v>57</v>
      </c>
      <c r="I93" s="28">
        <v>3</v>
      </c>
      <c r="J93" s="27" t="s">
        <v>224</v>
      </c>
      <c r="K93" s="29">
        <v>43876</v>
      </c>
      <c r="L93" s="25" t="s">
        <v>109</v>
      </c>
      <c r="M93" s="26" t="s">
        <v>535</v>
      </c>
      <c r="N93" s="10" t="s">
        <v>191</v>
      </c>
      <c r="O93" s="10"/>
      <c r="P93" s="26" t="s">
        <v>536</v>
      </c>
      <c r="Q93" s="31" t="s">
        <v>22</v>
      </c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 t="s">
        <v>179</v>
      </c>
      <c r="AJ93" s="26"/>
      <c r="AK93" s="26"/>
      <c r="AL93" s="26" t="s">
        <v>179</v>
      </c>
      <c r="AM93" s="26"/>
      <c r="AN93" s="26"/>
      <c r="AO93" s="26"/>
      <c r="AP93" s="26"/>
      <c r="AQ93" s="26"/>
      <c r="AR93" s="26"/>
      <c r="AS93" s="26" t="s">
        <v>22</v>
      </c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  <c r="IQ93" s="31"/>
      <c r="IR93" s="31"/>
      <c r="IS93" s="31"/>
      <c r="IT93" s="31"/>
      <c r="IU93" s="31"/>
      <c r="IV93" s="31"/>
      <c r="IW93" s="31"/>
      <c r="IX93" s="31"/>
      <c r="IY93" s="31"/>
      <c r="IZ93" s="31"/>
      <c r="JA93" s="31"/>
      <c r="JB93" s="31"/>
    </row>
    <row r="94" spans="1:263" s="32" customFormat="1" ht="14.25" customHeight="1" x14ac:dyDescent="0.25">
      <c r="A94" s="24" t="s">
        <v>50</v>
      </c>
      <c r="B94" s="25" t="s">
        <v>537</v>
      </c>
      <c r="C94" s="25" t="s">
        <v>537</v>
      </c>
      <c r="D94" s="26" t="s">
        <v>538</v>
      </c>
      <c r="E94" s="26" t="s">
        <v>539</v>
      </c>
      <c r="F94" s="27">
        <v>85920</v>
      </c>
      <c r="G94" s="27" t="s">
        <v>56</v>
      </c>
      <c r="H94" s="28">
        <v>2</v>
      </c>
      <c r="I94" s="28">
        <v>2</v>
      </c>
      <c r="J94" s="27" t="s">
        <v>540</v>
      </c>
      <c r="K94" s="29"/>
      <c r="L94" s="25" t="s">
        <v>541</v>
      </c>
      <c r="M94" s="26" t="s">
        <v>176</v>
      </c>
      <c r="N94" s="10" t="s">
        <v>60</v>
      </c>
      <c r="O94" s="10"/>
      <c r="P94" s="26" t="s">
        <v>542</v>
      </c>
      <c r="Q94" s="31" t="s">
        <v>22</v>
      </c>
      <c r="R94" s="26" t="s">
        <v>178</v>
      </c>
      <c r="S94" s="26" t="s">
        <v>178</v>
      </c>
      <c r="T94" s="26" t="s">
        <v>178</v>
      </c>
      <c r="U94" s="26" t="s">
        <v>178</v>
      </c>
      <c r="V94" s="26" t="s">
        <v>178</v>
      </c>
      <c r="W94" s="26" t="s">
        <v>178</v>
      </c>
      <c r="X94" s="26" t="s">
        <v>178</v>
      </c>
      <c r="Y94" s="26" t="s">
        <v>178</v>
      </c>
      <c r="Z94" s="26" t="s">
        <v>178</v>
      </c>
      <c r="AA94" s="26" t="s">
        <v>178</v>
      </c>
      <c r="AB94" s="26" t="s">
        <v>178</v>
      </c>
      <c r="AC94" s="26" t="s">
        <v>178</v>
      </c>
      <c r="AD94" s="26" t="s">
        <v>178</v>
      </c>
      <c r="AE94" s="26" t="s">
        <v>178</v>
      </c>
      <c r="AF94" s="26" t="s">
        <v>178</v>
      </c>
      <c r="AG94" s="26" t="s">
        <v>179</v>
      </c>
      <c r="AH94" s="26" t="s">
        <v>178</v>
      </c>
      <c r="AI94" s="26" t="s">
        <v>178</v>
      </c>
      <c r="AJ94" s="26" t="s">
        <v>178</v>
      </c>
      <c r="AK94" s="26" t="s">
        <v>178</v>
      </c>
      <c r="AL94" s="26" t="s">
        <v>178</v>
      </c>
      <c r="AM94" s="26" t="s">
        <v>179</v>
      </c>
      <c r="AN94" s="26" t="s">
        <v>178</v>
      </c>
      <c r="AO94" s="26" t="s">
        <v>178</v>
      </c>
      <c r="AP94" s="26" t="s">
        <v>178</v>
      </c>
      <c r="AQ94" s="26" t="s">
        <v>178</v>
      </c>
      <c r="AR94" s="26" t="s">
        <v>178</v>
      </c>
      <c r="AS94" s="26" t="s">
        <v>22</v>
      </c>
    </row>
    <row r="95" spans="1:263" s="32" customFormat="1" ht="14.25" customHeight="1" x14ac:dyDescent="0.25">
      <c r="A95" s="24" t="s">
        <v>50</v>
      </c>
      <c r="B95" s="25" t="s">
        <v>543</v>
      </c>
      <c r="C95" s="25" t="s">
        <v>543</v>
      </c>
      <c r="D95" s="26" t="s">
        <v>544</v>
      </c>
      <c r="E95" s="26" t="s">
        <v>545</v>
      </c>
      <c r="F95" s="27">
        <v>21100843015</v>
      </c>
      <c r="G95" s="27" t="s">
        <v>56</v>
      </c>
      <c r="H95" s="28">
        <v>4</v>
      </c>
      <c r="I95" s="28">
        <v>3</v>
      </c>
      <c r="J95" s="27" t="s">
        <v>259</v>
      </c>
      <c r="K95" s="29">
        <v>43024</v>
      </c>
      <c r="L95" s="25" t="s">
        <v>546</v>
      </c>
      <c r="M95" s="26" t="s">
        <v>547</v>
      </c>
      <c r="N95" s="10" t="s">
        <v>60</v>
      </c>
      <c r="O95" s="26"/>
      <c r="P95" s="26" t="s">
        <v>405</v>
      </c>
      <c r="Q95" s="31" t="s">
        <v>22</v>
      </c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 t="s">
        <v>179</v>
      </c>
      <c r="AP95" s="26"/>
      <c r="AQ95" s="26"/>
      <c r="AR95" s="26"/>
      <c r="AS95" s="26" t="s">
        <v>22</v>
      </c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</row>
    <row r="96" spans="1:263" s="32" customFormat="1" ht="14.25" customHeight="1" x14ac:dyDescent="0.25">
      <c r="A96" s="24" t="s">
        <v>50</v>
      </c>
      <c r="B96" s="25" t="s">
        <v>548</v>
      </c>
      <c r="C96" s="25" t="s">
        <v>548</v>
      </c>
      <c r="D96" s="26" t="s">
        <v>549</v>
      </c>
      <c r="E96" s="26"/>
      <c r="F96" s="27">
        <v>21100792079</v>
      </c>
      <c r="G96" s="27" t="s">
        <v>56</v>
      </c>
      <c r="H96" s="28">
        <v>4</v>
      </c>
      <c r="I96" s="28">
        <v>4</v>
      </c>
      <c r="J96" s="27" t="s">
        <v>272</v>
      </c>
      <c r="K96" s="39">
        <v>42672</v>
      </c>
      <c r="L96" s="25" t="s">
        <v>548</v>
      </c>
      <c r="M96" s="26" t="s">
        <v>550</v>
      </c>
      <c r="N96" s="10" t="s">
        <v>60</v>
      </c>
      <c r="O96" s="10"/>
      <c r="P96" s="25" t="s">
        <v>551</v>
      </c>
      <c r="Q96" s="31" t="s">
        <v>22</v>
      </c>
      <c r="R96" s="25" t="s">
        <v>178</v>
      </c>
      <c r="S96" s="25" t="s">
        <v>178</v>
      </c>
      <c r="T96" s="25" t="s">
        <v>178</v>
      </c>
      <c r="U96" s="25" t="s">
        <v>178</v>
      </c>
      <c r="V96" s="25" t="s">
        <v>178</v>
      </c>
      <c r="W96" s="25" t="s">
        <v>178</v>
      </c>
      <c r="X96" s="25" t="s">
        <v>178</v>
      </c>
      <c r="Y96" s="25" t="s">
        <v>178</v>
      </c>
      <c r="Z96" s="25" t="s">
        <v>178</v>
      </c>
      <c r="AA96" s="25" t="s">
        <v>178</v>
      </c>
      <c r="AB96" s="25" t="s">
        <v>178</v>
      </c>
      <c r="AC96" s="25" t="s">
        <v>178</v>
      </c>
      <c r="AD96" s="25" t="s">
        <v>178</v>
      </c>
      <c r="AE96" s="25" t="s">
        <v>178</v>
      </c>
      <c r="AF96" s="25" t="s">
        <v>178</v>
      </c>
      <c r="AG96" s="25" t="s">
        <v>178</v>
      </c>
      <c r="AH96" s="25" t="s">
        <v>178</v>
      </c>
      <c r="AI96" s="25" t="s">
        <v>179</v>
      </c>
      <c r="AJ96" s="25" t="s">
        <v>178</v>
      </c>
      <c r="AK96" s="25" t="s">
        <v>178</v>
      </c>
      <c r="AL96" s="25" t="s">
        <v>178</v>
      </c>
      <c r="AM96" s="25" t="s">
        <v>178</v>
      </c>
      <c r="AN96" s="25" t="s">
        <v>178</v>
      </c>
      <c r="AO96" s="25" t="s">
        <v>178</v>
      </c>
      <c r="AP96" s="25" t="s">
        <v>178</v>
      </c>
      <c r="AQ96" s="25" t="s">
        <v>178</v>
      </c>
      <c r="AR96" s="25" t="s">
        <v>178</v>
      </c>
      <c r="AS96" s="26" t="s">
        <v>22</v>
      </c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</row>
    <row r="97" spans="1:263" s="32" customFormat="1" ht="14.25" customHeight="1" x14ac:dyDescent="0.25">
      <c r="A97" s="24" t="s">
        <v>50</v>
      </c>
      <c r="B97" s="25" t="s">
        <v>552</v>
      </c>
      <c r="C97" s="25" t="s">
        <v>552</v>
      </c>
      <c r="D97" s="26" t="s">
        <v>553</v>
      </c>
      <c r="E97" s="26"/>
      <c r="F97" s="27">
        <v>21100431830</v>
      </c>
      <c r="G97" s="27" t="s">
        <v>56</v>
      </c>
      <c r="H97" s="28">
        <v>4</v>
      </c>
      <c r="I97" s="28">
        <v>3</v>
      </c>
      <c r="J97" s="27" t="s">
        <v>265</v>
      </c>
      <c r="K97" s="29">
        <v>42268.441666666666</v>
      </c>
      <c r="L97" s="25" t="s">
        <v>243</v>
      </c>
      <c r="M97" s="26" t="s">
        <v>176</v>
      </c>
      <c r="N97" s="10" t="s">
        <v>60</v>
      </c>
      <c r="O97" s="10"/>
      <c r="P97" s="26" t="s">
        <v>244</v>
      </c>
      <c r="Q97" s="31" t="s">
        <v>22</v>
      </c>
      <c r="R97" s="26" t="s">
        <v>178</v>
      </c>
      <c r="S97" s="26" t="s">
        <v>179</v>
      </c>
      <c r="T97" s="26" t="s">
        <v>178</v>
      </c>
      <c r="U97" s="26" t="s">
        <v>178</v>
      </c>
      <c r="V97" s="26" t="s">
        <v>178</v>
      </c>
      <c r="W97" s="26" t="s">
        <v>178</v>
      </c>
      <c r="X97" s="26" t="s">
        <v>178</v>
      </c>
      <c r="Y97" s="26" t="s">
        <v>178</v>
      </c>
      <c r="Z97" s="26" t="s">
        <v>178</v>
      </c>
      <c r="AA97" s="26" t="s">
        <v>178</v>
      </c>
      <c r="AB97" s="26" t="s">
        <v>178</v>
      </c>
      <c r="AC97" s="26" t="s">
        <v>178</v>
      </c>
      <c r="AD97" s="26" t="s">
        <v>178</v>
      </c>
      <c r="AE97" s="26" t="s">
        <v>178</v>
      </c>
      <c r="AF97" s="26" t="s">
        <v>178</v>
      </c>
      <c r="AG97" s="26" t="s">
        <v>178</v>
      </c>
      <c r="AH97" s="26" t="s">
        <v>178</v>
      </c>
      <c r="AI97" s="26" t="s">
        <v>178</v>
      </c>
      <c r="AJ97" s="26" t="s">
        <v>178</v>
      </c>
      <c r="AK97" s="26" t="s">
        <v>178</v>
      </c>
      <c r="AL97" s="26" t="s">
        <v>178</v>
      </c>
      <c r="AM97" s="26" t="s">
        <v>178</v>
      </c>
      <c r="AN97" s="26" t="s">
        <v>178</v>
      </c>
      <c r="AO97" s="26" t="s">
        <v>178</v>
      </c>
      <c r="AP97" s="26" t="s">
        <v>178</v>
      </c>
      <c r="AQ97" s="26" t="s">
        <v>178</v>
      </c>
      <c r="AR97" s="26" t="s">
        <v>178</v>
      </c>
      <c r="AS97" s="26" t="s">
        <v>22</v>
      </c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</row>
    <row r="98" spans="1:263" s="32" customFormat="1" ht="14.25" customHeight="1" x14ac:dyDescent="0.25">
      <c r="A98" s="24" t="s">
        <v>50</v>
      </c>
      <c r="B98" s="25" t="s">
        <v>554</v>
      </c>
      <c r="C98" s="25" t="s">
        <v>554</v>
      </c>
      <c r="D98" s="25" t="s">
        <v>555</v>
      </c>
      <c r="E98" s="25" t="s">
        <v>556</v>
      </c>
      <c r="F98" s="27">
        <v>21100779063</v>
      </c>
      <c r="G98" s="27" t="s">
        <v>56</v>
      </c>
      <c r="H98" s="28">
        <v>4</v>
      </c>
      <c r="I98" s="28">
        <v>3</v>
      </c>
      <c r="J98" s="27" t="s">
        <v>557</v>
      </c>
      <c r="K98" s="47"/>
      <c r="L98" s="25" t="s">
        <v>558</v>
      </c>
      <c r="M98" s="26" t="s">
        <v>559</v>
      </c>
      <c r="N98" s="10" t="s">
        <v>558</v>
      </c>
      <c r="O98" s="10"/>
      <c r="P98" s="26" t="s">
        <v>560</v>
      </c>
      <c r="Q98" s="31" t="s">
        <v>22</v>
      </c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 t="s">
        <v>179</v>
      </c>
      <c r="AP98" s="26"/>
      <c r="AQ98" s="26"/>
      <c r="AR98" s="26"/>
      <c r="AS98" s="26" t="s">
        <v>22</v>
      </c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</row>
    <row r="99" spans="1:263" s="32" customFormat="1" ht="14.25" customHeight="1" x14ac:dyDescent="0.25">
      <c r="A99" s="24" t="s">
        <v>50</v>
      </c>
      <c r="B99" s="25" t="s">
        <v>561</v>
      </c>
      <c r="C99" s="25" t="s">
        <v>561</v>
      </c>
      <c r="D99" s="25" t="s">
        <v>562</v>
      </c>
      <c r="E99" s="25" t="s">
        <v>563</v>
      </c>
      <c r="F99" s="27">
        <v>21100872374</v>
      </c>
      <c r="G99" s="27" t="s">
        <v>56</v>
      </c>
      <c r="H99" s="28">
        <v>3</v>
      </c>
      <c r="I99" s="28">
        <v>3</v>
      </c>
      <c r="J99" s="27" t="s">
        <v>395</v>
      </c>
      <c r="K99" s="29">
        <v>43251</v>
      </c>
      <c r="L99" s="25" t="s">
        <v>564</v>
      </c>
      <c r="M99" s="26" t="s">
        <v>565</v>
      </c>
      <c r="N99" s="10" t="s">
        <v>60</v>
      </c>
      <c r="O99" s="10"/>
      <c r="P99" s="26" t="s">
        <v>566</v>
      </c>
      <c r="Q99" s="31" t="s">
        <v>22</v>
      </c>
      <c r="R99" s="26"/>
      <c r="S99" s="26"/>
      <c r="T99" s="26"/>
      <c r="U99" s="26"/>
      <c r="V99" s="26"/>
      <c r="W99" s="26"/>
      <c r="X99" s="26"/>
      <c r="Y99" s="26"/>
      <c r="Z99" s="26"/>
      <c r="AA99" s="26" t="s">
        <v>179</v>
      </c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 t="s">
        <v>22</v>
      </c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</row>
    <row r="100" spans="1:263" s="32" customFormat="1" ht="14.25" customHeight="1" x14ac:dyDescent="0.25">
      <c r="A100" s="24" t="s">
        <v>50</v>
      </c>
      <c r="B100" s="25" t="s">
        <v>567</v>
      </c>
      <c r="C100" s="25" t="s">
        <v>567</v>
      </c>
      <c r="D100" s="26" t="s">
        <v>568</v>
      </c>
      <c r="E100" s="26" t="s">
        <v>569</v>
      </c>
      <c r="F100" s="27">
        <v>21100942841</v>
      </c>
      <c r="G100" s="27" t="s">
        <v>56</v>
      </c>
      <c r="H100" s="28">
        <v>4</v>
      </c>
      <c r="I100" s="28">
        <v>1</v>
      </c>
      <c r="J100" s="27" t="s">
        <v>224</v>
      </c>
      <c r="K100" s="29">
        <v>43737</v>
      </c>
      <c r="L100" s="25" t="s">
        <v>570</v>
      </c>
      <c r="M100" s="30" t="s">
        <v>571</v>
      </c>
      <c r="N100" s="10" t="s">
        <v>60</v>
      </c>
      <c r="O100" s="10"/>
      <c r="P100" s="26">
        <v>2000</v>
      </c>
      <c r="Q100" s="31" t="s">
        <v>22</v>
      </c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 t="s">
        <v>179</v>
      </c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 t="s">
        <v>22</v>
      </c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</row>
    <row r="101" spans="1:263" s="32" customFormat="1" ht="14.25" customHeight="1" x14ac:dyDescent="0.25">
      <c r="A101" s="24" t="s">
        <v>50</v>
      </c>
      <c r="B101" s="25" t="s">
        <v>572</v>
      </c>
      <c r="C101" s="25" t="s">
        <v>572</v>
      </c>
      <c r="D101" s="26" t="s">
        <v>573</v>
      </c>
      <c r="E101" s="26"/>
      <c r="F101" s="27">
        <v>21100316007</v>
      </c>
      <c r="G101" s="27" t="s">
        <v>56</v>
      </c>
      <c r="H101" s="28">
        <v>4</v>
      </c>
      <c r="I101" s="28">
        <v>4</v>
      </c>
      <c r="J101" s="27" t="s">
        <v>574</v>
      </c>
      <c r="K101" s="29"/>
      <c r="L101" s="25" t="s">
        <v>575</v>
      </c>
      <c r="M101" s="26" t="s">
        <v>576</v>
      </c>
      <c r="N101" s="10" t="s">
        <v>60</v>
      </c>
      <c r="O101" s="10"/>
      <c r="P101" s="26" t="s">
        <v>577</v>
      </c>
      <c r="Q101" s="31" t="s">
        <v>22</v>
      </c>
      <c r="R101" s="26" t="s">
        <v>178</v>
      </c>
      <c r="S101" s="26" t="s">
        <v>179</v>
      </c>
      <c r="T101" s="26" t="s">
        <v>178</v>
      </c>
      <c r="U101" s="26" t="s">
        <v>178</v>
      </c>
      <c r="V101" s="26" t="s">
        <v>178</v>
      </c>
      <c r="W101" s="26" t="s">
        <v>178</v>
      </c>
      <c r="X101" s="26" t="s">
        <v>178</v>
      </c>
      <c r="Y101" s="26" t="s">
        <v>178</v>
      </c>
      <c r="Z101" s="26" t="s">
        <v>178</v>
      </c>
      <c r="AA101" s="26" t="s">
        <v>178</v>
      </c>
      <c r="AB101" s="26" t="s">
        <v>178</v>
      </c>
      <c r="AC101" s="26" t="s">
        <v>178</v>
      </c>
      <c r="AD101" s="26" t="s">
        <v>178</v>
      </c>
      <c r="AE101" s="26" t="s">
        <v>178</v>
      </c>
      <c r="AF101" s="26" t="s">
        <v>178</v>
      </c>
      <c r="AG101" s="26" t="s">
        <v>178</v>
      </c>
      <c r="AH101" s="26" t="s">
        <v>178</v>
      </c>
      <c r="AI101" s="26" t="s">
        <v>178</v>
      </c>
      <c r="AJ101" s="26" t="s">
        <v>178</v>
      </c>
      <c r="AK101" s="26" t="s">
        <v>178</v>
      </c>
      <c r="AL101" s="26" t="s">
        <v>178</v>
      </c>
      <c r="AM101" s="26" t="s">
        <v>178</v>
      </c>
      <c r="AN101" s="26" t="s">
        <v>178</v>
      </c>
      <c r="AO101" s="26" t="s">
        <v>178</v>
      </c>
      <c r="AP101" s="26" t="s">
        <v>178</v>
      </c>
      <c r="AQ101" s="26" t="s">
        <v>178</v>
      </c>
      <c r="AR101" s="26" t="s">
        <v>178</v>
      </c>
      <c r="AS101" s="26" t="s">
        <v>22</v>
      </c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</row>
    <row r="102" spans="1:263" s="31" customFormat="1" ht="14.25" customHeight="1" x14ac:dyDescent="0.25">
      <c r="A102" s="24" t="s">
        <v>50</v>
      </c>
      <c r="B102" s="25" t="s">
        <v>578</v>
      </c>
      <c r="C102" s="25" t="s">
        <v>578</v>
      </c>
      <c r="D102" s="26" t="s">
        <v>579</v>
      </c>
      <c r="E102" s="26" t="s">
        <v>580</v>
      </c>
      <c r="F102" s="27">
        <v>29785</v>
      </c>
      <c r="G102" s="27" t="s">
        <v>56</v>
      </c>
      <c r="H102" s="28">
        <v>2</v>
      </c>
      <c r="I102" s="28">
        <v>2</v>
      </c>
      <c r="J102" s="27" t="s">
        <v>410</v>
      </c>
      <c r="K102" s="29"/>
      <c r="L102" s="25" t="s">
        <v>237</v>
      </c>
      <c r="M102" s="26" t="s">
        <v>238</v>
      </c>
      <c r="N102" s="10" t="s">
        <v>210</v>
      </c>
      <c r="O102" s="10"/>
      <c r="P102" s="26" t="s">
        <v>581</v>
      </c>
      <c r="Q102" s="31" t="s">
        <v>22</v>
      </c>
      <c r="R102" s="26" t="s">
        <v>178</v>
      </c>
      <c r="S102" s="26" t="s">
        <v>178</v>
      </c>
      <c r="T102" s="26" t="s">
        <v>178</v>
      </c>
      <c r="U102" s="26" t="s">
        <v>178</v>
      </c>
      <c r="V102" s="26" t="s">
        <v>178</v>
      </c>
      <c r="W102" s="26" t="s">
        <v>178</v>
      </c>
      <c r="X102" s="26" t="s">
        <v>178</v>
      </c>
      <c r="Y102" s="26" t="s">
        <v>178</v>
      </c>
      <c r="Z102" s="26" t="s">
        <v>178</v>
      </c>
      <c r="AA102" s="26" t="s">
        <v>178</v>
      </c>
      <c r="AB102" s="26" t="s">
        <v>178</v>
      </c>
      <c r="AC102" s="26" t="s">
        <v>178</v>
      </c>
      <c r="AD102" s="26" t="s">
        <v>178</v>
      </c>
      <c r="AE102" s="26" t="s">
        <v>178</v>
      </c>
      <c r="AF102" s="26" t="s">
        <v>178</v>
      </c>
      <c r="AG102" s="26" t="s">
        <v>178</v>
      </c>
      <c r="AH102" s="26" t="s">
        <v>179</v>
      </c>
      <c r="AI102" s="26" t="s">
        <v>178</v>
      </c>
      <c r="AJ102" s="26" t="s">
        <v>178</v>
      </c>
      <c r="AK102" s="26" t="s">
        <v>178</v>
      </c>
      <c r="AL102" s="26" t="s">
        <v>178</v>
      </c>
      <c r="AM102" s="26" t="s">
        <v>179</v>
      </c>
      <c r="AN102" s="26" t="s">
        <v>178</v>
      </c>
      <c r="AO102" s="26" t="s">
        <v>178</v>
      </c>
      <c r="AP102" s="26" t="s">
        <v>178</v>
      </c>
      <c r="AQ102" s="26" t="s">
        <v>178</v>
      </c>
      <c r="AR102" s="26" t="s">
        <v>178</v>
      </c>
      <c r="AS102" s="26" t="s">
        <v>22</v>
      </c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32"/>
      <c r="GU102" s="32"/>
      <c r="GV102" s="32"/>
      <c r="GW102" s="32"/>
      <c r="GX102" s="32"/>
      <c r="GY102" s="32"/>
      <c r="GZ102" s="32"/>
      <c r="HA102" s="32"/>
      <c r="HB102" s="32"/>
      <c r="HC102" s="32"/>
      <c r="HD102" s="32"/>
      <c r="HE102" s="32"/>
      <c r="HF102" s="32"/>
      <c r="HG102" s="32"/>
      <c r="HH102" s="32"/>
      <c r="HI102" s="32"/>
      <c r="HJ102" s="32"/>
      <c r="HK102" s="32"/>
      <c r="HL102" s="32"/>
      <c r="HM102" s="32"/>
      <c r="HN102" s="32"/>
      <c r="HO102" s="32"/>
      <c r="HP102" s="32"/>
      <c r="HQ102" s="32"/>
      <c r="HR102" s="32"/>
      <c r="HS102" s="32"/>
      <c r="HT102" s="32"/>
      <c r="HU102" s="32"/>
      <c r="HV102" s="32"/>
      <c r="HW102" s="32"/>
      <c r="HX102" s="32"/>
      <c r="HY102" s="32"/>
      <c r="HZ102" s="32"/>
      <c r="IA102" s="32"/>
      <c r="IB102" s="32"/>
      <c r="IC102" s="32"/>
      <c r="ID102" s="32"/>
      <c r="IE102" s="32"/>
      <c r="IF102" s="32"/>
      <c r="IG102" s="32"/>
      <c r="IH102" s="32"/>
      <c r="II102" s="32"/>
      <c r="IJ102" s="32"/>
      <c r="IK102" s="32"/>
      <c r="IL102" s="32"/>
      <c r="IM102" s="32"/>
      <c r="IN102" s="32"/>
      <c r="IO102" s="32"/>
      <c r="IP102" s="32"/>
      <c r="IQ102" s="32"/>
      <c r="IR102" s="32"/>
      <c r="IS102" s="32"/>
      <c r="IT102" s="32"/>
      <c r="IU102" s="32"/>
      <c r="IV102" s="32"/>
      <c r="IW102" s="32"/>
      <c r="IX102" s="32"/>
      <c r="IY102" s="32"/>
      <c r="IZ102" s="32"/>
      <c r="JA102" s="32"/>
      <c r="JB102" s="32"/>
      <c r="JC102" s="32"/>
    </row>
    <row r="103" spans="1:263" s="41" customFormat="1" ht="14.25" customHeight="1" x14ac:dyDescent="0.25">
      <c r="A103" s="24" t="s">
        <v>50</v>
      </c>
      <c r="B103" s="10" t="s">
        <v>582</v>
      </c>
      <c r="C103" s="25" t="s">
        <v>583</v>
      </c>
      <c r="D103" s="10" t="s">
        <v>584</v>
      </c>
      <c r="E103" s="10" t="s">
        <v>585</v>
      </c>
      <c r="F103" s="27">
        <v>21100926584</v>
      </c>
      <c r="G103" s="27" t="s">
        <v>56</v>
      </c>
      <c r="H103" s="28">
        <v>4</v>
      </c>
      <c r="I103" s="28">
        <v>3</v>
      </c>
      <c r="J103" s="27" t="s">
        <v>395</v>
      </c>
      <c r="K103" s="36"/>
      <c r="L103" s="25" t="s">
        <v>586</v>
      </c>
      <c r="M103" s="10" t="s">
        <v>587</v>
      </c>
      <c r="N103" s="10" t="s">
        <v>60</v>
      </c>
      <c r="O103" s="10"/>
      <c r="P103" s="10" t="s">
        <v>392</v>
      </c>
      <c r="Q103" s="31" t="s">
        <v>22</v>
      </c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 t="s">
        <v>179</v>
      </c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26" t="s">
        <v>22</v>
      </c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32"/>
      <c r="HO103" s="32"/>
      <c r="HP103" s="32"/>
      <c r="HQ103" s="32"/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2"/>
      <c r="IC103" s="32"/>
      <c r="ID103" s="32"/>
      <c r="IE103" s="32"/>
      <c r="IF103" s="32"/>
      <c r="IG103" s="32"/>
      <c r="IH103" s="32"/>
      <c r="II103" s="32"/>
      <c r="IJ103" s="32"/>
      <c r="IK103" s="32"/>
      <c r="IL103" s="32"/>
      <c r="IM103" s="32"/>
      <c r="IN103" s="32"/>
      <c r="IO103" s="32"/>
      <c r="IP103" s="32"/>
      <c r="IQ103" s="32"/>
      <c r="IR103" s="32"/>
      <c r="IS103" s="32"/>
      <c r="IT103" s="32"/>
      <c r="IU103" s="32"/>
      <c r="IV103" s="32"/>
      <c r="IW103" s="32"/>
      <c r="IX103" s="32"/>
      <c r="IY103" s="32"/>
      <c r="IZ103" s="32"/>
      <c r="JA103" s="32"/>
      <c r="JB103" s="32"/>
      <c r="JC103" s="32"/>
    </row>
    <row r="104" spans="1:263" s="32" customFormat="1" ht="14.25" customHeight="1" x14ac:dyDescent="0.25">
      <c r="A104" s="24" t="s">
        <v>50</v>
      </c>
      <c r="B104" s="25" t="s">
        <v>588</v>
      </c>
      <c r="C104" s="25" t="s">
        <v>588</v>
      </c>
      <c r="D104" s="26" t="s">
        <v>589</v>
      </c>
      <c r="E104" s="26" t="s">
        <v>590</v>
      </c>
      <c r="F104" s="27">
        <v>26392</v>
      </c>
      <c r="G104" s="27" t="s">
        <v>56</v>
      </c>
      <c r="H104" s="28">
        <v>3</v>
      </c>
      <c r="I104" s="28">
        <v>3</v>
      </c>
      <c r="J104" s="27" t="s">
        <v>591</v>
      </c>
      <c r="K104" s="29"/>
      <c r="L104" s="25" t="s">
        <v>592</v>
      </c>
      <c r="M104" s="26" t="s">
        <v>593</v>
      </c>
      <c r="N104" s="10" t="s">
        <v>60</v>
      </c>
      <c r="O104" s="10"/>
      <c r="P104" s="26" t="s">
        <v>594</v>
      </c>
      <c r="Q104" s="31" t="s">
        <v>22</v>
      </c>
      <c r="R104" s="26" t="s">
        <v>178</v>
      </c>
      <c r="S104" s="26" t="s">
        <v>178</v>
      </c>
      <c r="T104" s="26" t="s">
        <v>178</v>
      </c>
      <c r="U104" s="26" t="s">
        <v>178</v>
      </c>
      <c r="V104" s="26" t="s">
        <v>178</v>
      </c>
      <c r="W104" s="26" t="s">
        <v>178</v>
      </c>
      <c r="X104" s="26" t="s">
        <v>178</v>
      </c>
      <c r="Y104" s="26" t="s">
        <v>178</v>
      </c>
      <c r="Z104" s="26" t="s">
        <v>178</v>
      </c>
      <c r="AA104" s="26" t="s">
        <v>178</v>
      </c>
      <c r="AB104" s="26" t="s">
        <v>178</v>
      </c>
      <c r="AC104" s="26" t="s">
        <v>178</v>
      </c>
      <c r="AD104" s="26" t="s">
        <v>178</v>
      </c>
      <c r="AE104" s="26" t="s">
        <v>178</v>
      </c>
      <c r="AF104" s="26" t="s">
        <v>178</v>
      </c>
      <c r="AG104" s="26" t="s">
        <v>178</v>
      </c>
      <c r="AH104" s="26" t="s">
        <v>179</v>
      </c>
      <c r="AI104" s="26" t="s">
        <v>178</v>
      </c>
      <c r="AJ104" s="26" t="s">
        <v>178</v>
      </c>
      <c r="AK104" s="26" t="s">
        <v>178</v>
      </c>
      <c r="AL104" s="26" t="s">
        <v>178</v>
      </c>
      <c r="AM104" s="26" t="s">
        <v>178</v>
      </c>
      <c r="AN104" s="26" t="s">
        <v>178</v>
      </c>
      <c r="AO104" s="26" t="s">
        <v>178</v>
      </c>
      <c r="AP104" s="26" t="s">
        <v>178</v>
      </c>
      <c r="AQ104" s="26" t="s">
        <v>178</v>
      </c>
      <c r="AR104" s="26" t="s">
        <v>178</v>
      </c>
      <c r="AS104" s="26" t="s">
        <v>22</v>
      </c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</row>
    <row r="105" spans="1:263" s="32" customFormat="1" ht="14.25" customHeight="1" x14ac:dyDescent="0.25">
      <c r="A105" s="24" t="s">
        <v>50</v>
      </c>
      <c r="B105" s="25" t="s">
        <v>595</v>
      </c>
      <c r="C105" s="25" t="s">
        <v>595</v>
      </c>
      <c r="D105" s="26" t="s">
        <v>596</v>
      </c>
      <c r="E105" s="26"/>
      <c r="F105" s="27">
        <v>21100199833</v>
      </c>
      <c r="G105" s="27" t="s">
        <v>56</v>
      </c>
      <c r="H105" s="28">
        <v>4</v>
      </c>
      <c r="I105" s="28">
        <v>4</v>
      </c>
      <c r="J105" s="27" t="s">
        <v>242</v>
      </c>
      <c r="K105" s="29"/>
      <c r="L105" s="25" t="s">
        <v>243</v>
      </c>
      <c r="M105" s="26" t="s">
        <v>597</v>
      </c>
      <c r="N105" s="10" t="s">
        <v>60</v>
      </c>
      <c r="O105" s="10"/>
      <c r="P105" s="26" t="s">
        <v>577</v>
      </c>
      <c r="Q105" s="31" t="s">
        <v>22</v>
      </c>
      <c r="R105" s="26" t="s">
        <v>178</v>
      </c>
      <c r="S105" s="26" t="s">
        <v>179</v>
      </c>
      <c r="T105" s="26" t="s">
        <v>178</v>
      </c>
      <c r="U105" s="26" t="s">
        <v>178</v>
      </c>
      <c r="V105" s="26" t="s">
        <v>178</v>
      </c>
      <c r="W105" s="26" t="s">
        <v>178</v>
      </c>
      <c r="X105" s="26" t="s">
        <v>178</v>
      </c>
      <c r="Y105" s="26" t="s">
        <v>178</v>
      </c>
      <c r="Z105" s="26" t="s">
        <v>178</v>
      </c>
      <c r="AA105" s="26" t="s">
        <v>178</v>
      </c>
      <c r="AB105" s="26" t="s">
        <v>178</v>
      </c>
      <c r="AC105" s="26" t="s">
        <v>178</v>
      </c>
      <c r="AD105" s="26" t="s">
        <v>178</v>
      </c>
      <c r="AE105" s="26" t="s">
        <v>178</v>
      </c>
      <c r="AF105" s="26" t="s">
        <v>178</v>
      </c>
      <c r="AG105" s="26" t="s">
        <v>178</v>
      </c>
      <c r="AH105" s="26" t="s">
        <v>178</v>
      </c>
      <c r="AI105" s="26" t="s">
        <v>178</v>
      </c>
      <c r="AJ105" s="26" t="s">
        <v>178</v>
      </c>
      <c r="AK105" s="26" t="s">
        <v>178</v>
      </c>
      <c r="AL105" s="26" t="s">
        <v>178</v>
      </c>
      <c r="AM105" s="26" t="s">
        <v>178</v>
      </c>
      <c r="AN105" s="26" t="s">
        <v>178</v>
      </c>
      <c r="AO105" s="26" t="s">
        <v>178</v>
      </c>
      <c r="AP105" s="26" t="s">
        <v>178</v>
      </c>
      <c r="AQ105" s="26" t="s">
        <v>178</v>
      </c>
      <c r="AR105" s="26" t="s">
        <v>178</v>
      </c>
      <c r="AS105" s="26" t="s">
        <v>22</v>
      </c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</row>
    <row r="106" spans="1:263" s="32" customFormat="1" ht="14.25" customHeight="1" x14ac:dyDescent="0.25">
      <c r="A106" s="24" t="s">
        <v>50</v>
      </c>
      <c r="B106" s="25" t="s">
        <v>598</v>
      </c>
      <c r="C106" s="25" t="s">
        <v>598</v>
      </c>
      <c r="D106" s="26" t="s">
        <v>599</v>
      </c>
      <c r="E106" s="26" t="s">
        <v>600</v>
      </c>
      <c r="F106" s="27">
        <v>21100455574</v>
      </c>
      <c r="G106" s="27" t="s">
        <v>56</v>
      </c>
      <c r="H106" s="28">
        <v>3</v>
      </c>
      <c r="I106" s="28">
        <v>3</v>
      </c>
      <c r="J106" s="27" t="s">
        <v>175</v>
      </c>
      <c r="K106" s="29">
        <v>42357.818055555559</v>
      </c>
      <c r="L106" s="25" t="s">
        <v>601</v>
      </c>
      <c r="M106" s="26" t="s">
        <v>602</v>
      </c>
      <c r="N106" s="10" t="s">
        <v>199</v>
      </c>
      <c r="O106" s="10"/>
      <c r="P106" s="26" t="s">
        <v>281</v>
      </c>
      <c r="Q106" s="31" t="s">
        <v>22</v>
      </c>
      <c r="R106" s="26" t="s">
        <v>178</v>
      </c>
      <c r="S106" s="26" t="s">
        <v>178</v>
      </c>
      <c r="T106" s="26" t="s">
        <v>178</v>
      </c>
      <c r="U106" s="26" t="s">
        <v>178</v>
      </c>
      <c r="V106" s="26" t="s">
        <v>178</v>
      </c>
      <c r="W106" s="26" t="s">
        <v>178</v>
      </c>
      <c r="X106" s="26" t="s">
        <v>178</v>
      </c>
      <c r="Y106" s="26" t="s">
        <v>178</v>
      </c>
      <c r="Z106" s="26" t="s">
        <v>178</v>
      </c>
      <c r="AA106" s="26" t="s">
        <v>178</v>
      </c>
      <c r="AB106" s="26" t="s">
        <v>178</v>
      </c>
      <c r="AC106" s="26" t="s">
        <v>178</v>
      </c>
      <c r="AD106" s="26" t="s">
        <v>178</v>
      </c>
      <c r="AE106" s="26" t="s">
        <v>178</v>
      </c>
      <c r="AF106" s="26" t="s">
        <v>178</v>
      </c>
      <c r="AG106" s="26" t="s">
        <v>178</v>
      </c>
      <c r="AH106" s="26" t="s">
        <v>178</v>
      </c>
      <c r="AI106" s="26" t="s">
        <v>178</v>
      </c>
      <c r="AJ106" s="26" t="s">
        <v>178</v>
      </c>
      <c r="AK106" s="26" t="s">
        <v>178</v>
      </c>
      <c r="AL106" s="26" t="s">
        <v>178</v>
      </c>
      <c r="AM106" s="26" t="s">
        <v>178</v>
      </c>
      <c r="AN106" s="26" t="s">
        <v>178</v>
      </c>
      <c r="AO106" s="26" t="s">
        <v>179</v>
      </c>
      <c r="AP106" s="26" t="s">
        <v>178</v>
      </c>
      <c r="AQ106" s="26" t="s">
        <v>178</v>
      </c>
      <c r="AR106" s="26" t="s">
        <v>178</v>
      </c>
      <c r="AS106" s="26" t="s">
        <v>22</v>
      </c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</row>
    <row r="107" spans="1:263" s="41" customFormat="1" ht="14.25" customHeight="1" x14ac:dyDescent="0.25">
      <c r="A107" s="24" t="s">
        <v>50</v>
      </c>
      <c r="B107" s="25" t="s">
        <v>603</v>
      </c>
      <c r="C107" s="25" t="s">
        <v>603</v>
      </c>
      <c r="D107" s="26"/>
      <c r="E107" s="26" t="s">
        <v>604</v>
      </c>
      <c r="F107" s="27">
        <v>21100775478</v>
      </c>
      <c r="G107" s="27" t="s">
        <v>56</v>
      </c>
      <c r="H107" s="28">
        <v>3</v>
      </c>
      <c r="I107" s="28">
        <v>3</v>
      </c>
      <c r="J107" s="27" t="s">
        <v>265</v>
      </c>
      <c r="K107" s="29">
        <v>42490</v>
      </c>
      <c r="L107" s="25" t="s">
        <v>605</v>
      </c>
      <c r="M107" s="26" t="s">
        <v>606</v>
      </c>
      <c r="N107" s="10" t="s">
        <v>60</v>
      </c>
      <c r="O107" s="10"/>
      <c r="P107" s="25" t="s">
        <v>607</v>
      </c>
      <c r="Q107" s="31" t="s">
        <v>22</v>
      </c>
      <c r="R107" s="25" t="s">
        <v>178</v>
      </c>
      <c r="S107" s="25" t="s">
        <v>178</v>
      </c>
      <c r="T107" s="25" t="s">
        <v>178</v>
      </c>
      <c r="U107" s="25" t="s">
        <v>178</v>
      </c>
      <c r="V107" s="25" t="s">
        <v>178</v>
      </c>
      <c r="W107" s="25" t="s">
        <v>178</v>
      </c>
      <c r="X107" s="25" t="s">
        <v>178</v>
      </c>
      <c r="Y107" s="25" t="s">
        <v>178</v>
      </c>
      <c r="Z107" s="25" t="s">
        <v>178</v>
      </c>
      <c r="AA107" s="25" t="s">
        <v>178</v>
      </c>
      <c r="AB107" s="25" t="s">
        <v>178</v>
      </c>
      <c r="AC107" s="25" t="s">
        <v>178</v>
      </c>
      <c r="AD107" s="25" t="s">
        <v>178</v>
      </c>
      <c r="AE107" s="25" t="s">
        <v>178</v>
      </c>
      <c r="AF107" s="25" t="s">
        <v>178</v>
      </c>
      <c r="AG107" s="25" t="s">
        <v>178</v>
      </c>
      <c r="AH107" s="25" t="s">
        <v>178</v>
      </c>
      <c r="AI107" s="25" t="s">
        <v>179</v>
      </c>
      <c r="AJ107" s="25" t="s">
        <v>178</v>
      </c>
      <c r="AK107" s="25" t="s">
        <v>178</v>
      </c>
      <c r="AL107" s="25" t="s">
        <v>178</v>
      </c>
      <c r="AM107" s="25" t="s">
        <v>178</v>
      </c>
      <c r="AN107" s="25" t="s">
        <v>178</v>
      </c>
      <c r="AO107" s="25" t="s">
        <v>178</v>
      </c>
      <c r="AP107" s="25" t="s">
        <v>178</v>
      </c>
      <c r="AQ107" s="25" t="s">
        <v>178</v>
      </c>
      <c r="AR107" s="25" t="s">
        <v>178</v>
      </c>
      <c r="AS107" s="26" t="s">
        <v>22</v>
      </c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  <c r="IC107" s="32"/>
      <c r="ID107" s="32"/>
      <c r="IE107" s="32"/>
      <c r="IF107" s="32"/>
      <c r="IG107" s="32"/>
      <c r="IH107" s="32"/>
      <c r="II107" s="32"/>
      <c r="IJ107" s="32"/>
      <c r="IK107" s="32"/>
      <c r="IL107" s="32"/>
      <c r="IM107" s="32"/>
      <c r="IN107" s="32"/>
      <c r="IO107" s="32"/>
      <c r="IP107" s="32"/>
      <c r="IQ107" s="32"/>
      <c r="IR107" s="32"/>
      <c r="IS107" s="32"/>
      <c r="IT107" s="32"/>
      <c r="IU107" s="32"/>
      <c r="IV107" s="32"/>
      <c r="IW107" s="32"/>
      <c r="IX107" s="32"/>
      <c r="IY107" s="32"/>
      <c r="IZ107" s="32"/>
      <c r="JA107" s="32"/>
      <c r="JB107" s="32"/>
      <c r="JC107" s="32"/>
    </row>
    <row r="108" spans="1:263" s="32" customFormat="1" ht="14.25" customHeight="1" x14ac:dyDescent="0.25">
      <c r="A108" s="24" t="s">
        <v>50</v>
      </c>
      <c r="B108" s="25" t="s">
        <v>608</v>
      </c>
      <c r="C108" s="25" t="s">
        <v>609</v>
      </c>
      <c r="D108" s="26" t="s">
        <v>610</v>
      </c>
      <c r="E108" s="26" t="s">
        <v>611</v>
      </c>
      <c r="F108" s="27">
        <v>21100439341</v>
      </c>
      <c r="G108" s="27" t="s">
        <v>56</v>
      </c>
      <c r="H108" s="28">
        <v>4</v>
      </c>
      <c r="I108" s="28">
        <v>4</v>
      </c>
      <c r="J108" s="27" t="s">
        <v>265</v>
      </c>
      <c r="K108" s="29">
        <v>42268.456944444442</v>
      </c>
      <c r="L108" s="25" t="s">
        <v>612</v>
      </c>
      <c r="M108" s="26" t="s">
        <v>176</v>
      </c>
      <c r="N108" s="10" t="s">
        <v>60</v>
      </c>
      <c r="O108" s="10"/>
      <c r="P108" s="26" t="s">
        <v>613</v>
      </c>
      <c r="Q108" s="31" t="s">
        <v>22</v>
      </c>
      <c r="R108" s="26" t="s">
        <v>178</v>
      </c>
      <c r="S108" s="26" t="s">
        <v>179</v>
      </c>
      <c r="T108" s="26" t="s">
        <v>178</v>
      </c>
      <c r="U108" s="26" t="s">
        <v>178</v>
      </c>
      <c r="V108" s="26" t="s">
        <v>178</v>
      </c>
      <c r="W108" s="26" t="s">
        <v>178</v>
      </c>
      <c r="X108" s="26" t="s">
        <v>178</v>
      </c>
      <c r="Y108" s="26" t="s">
        <v>178</v>
      </c>
      <c r="Z108" s="26" t="s">
        <v>178</v>
      </c>
      <c r="AA108" s="26" t="s">
        <v>178</v>
      </c>
      <c r="AB108" s="26" t="s">
        <v>178</v>
      </c>
      <c r="AC108" s="26" t="s">
        <v>178</v>
      </c>
      <c r="AD108" s="26" t="s">
        <v>178</v>
      </c>
      <c r="AE108" s="26" t="s">
        <v>178</v>
      </c>
      <c r="AF108" s="26" t="s">
        <v>178</v>
      </c>
      <c r="AG108" s="26" t="s">
        <v>178</v>
      </c>
      <c r="AH108" s="26" t="s">
        <v>178</v>
      </c>
      <c r="AI108" s="26" t="s">
        <v>178</v>
      </c>
      <c r="AJ108" s="26" t="s">
        <v>178</v>
      </c>
      <c r="AK108" s="26" t="s">
        <v>178</v>
      </c>
      <c r="AL108" s="26" t="s">
        <v>178</v>
      </c>
      <c r="AM108" s="26" t="s">
        <v>178</v>
      </c>
      <c r="AN108" s="26" t="s">
        <v>178</v>
      </c>
      <c r="AO108" s="26" t="s">
        <v>178</v>
      </c>
      <c r="AP108" s="26" t="s">
        <v>178</v>
      </c>
      <c r="AQ108" s="26" t="s">
        <v>178</v>
      </c>
      <c r="AR108" s="26" t="s">
        <v>178</v>
      </c>
      <c r="AS108" s="26" t="s">
        <v>22</v>
      </c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</row>
    <row r="109" spans="1:263" s="32" customFormat="1" ht="14.25" customHeight="1" x14ac:dyDescent="0.25">
      <c r="A109" s="24" t="s">
        <v>50</v>
      </c>
      <c r="B109" s="25" t="s">
        <v>614</v>
      </c>
      <c r="C109" s="25" t="s">
        <v>614</v>
      </c>
      <c r="D109" s="26" t="s">
        <v>615</v>
      </c>
      <c r="E109" s="26" t="s">
        <v>616</v>
      </c>
      <c r="F109" s="27">
        <v>19900192302</v>
      </c>
      <c r="G109" s="27" t="s">
        <v>56</v>
      </c>
      <c r="H109" s="28">
        <v>1</v>
      </c>
      <c r="I109" s="28">
        <v>1</v>
      </c>
      <c r="J109" s="27" t="s">
        <v>242</v>
      </c>
      <c r="K109" s="29"/>
      <c r="L109" s="25" t="s">
        <v>617</v>
      </c>
      <c r="M109" s="26" t="s">
        <v>618</v>
      </c>
      <c r="N109" s="10" t="s">
        <v>60</v>
      </c>
      <c r="O109" s="10"/>
      <c r="P109" s="26" t="s">
        <v>619</v>
      </c>
      <c r="Q109" s="31" t="s">
        <v>22</v>
      </c>
      <c r="R109" s="26" t="s">
        <v>178</v>
      </c>
      <c r="S109" s="26" t="s">
        <v>178</v>
      </c>
      <c r="T109" s="26" t="s">
        <v>179</v>
      </c>
      <c r="U109" s="26" t="s">
        <v>178</v>
      </c>
      <c r="V109" s="26" t="s">
        <v>178</v>
      </c>
      <c r="W109" s="26" t="s">
        <v>178</v>
      </c>
      <c r="X109" s="26" t="s">
        <v>178</v>
      </c>
      <c r="Y109" s="26" t="s">
        <v>178</v>
      </c>
      <c r="Z109" s="26" t="s">
        <v>178</v>
      </c>
      <c r="AA109" s="26" t="s">
        <v>178</v>
      </c>
      <c r="AB109" s="26" t="s">
        <v>178</v>
      </c>
      <c r="AC109" s="26" t="s">
        <v>178</v>
      </c>
      <c r="AD109" s="26" t="s">
        <v>178</v>
      </c>
      <c r="AE109" s="26" t="s">
        <v>178</v>
      </c>
      <c r="AF109" s="26" t="s">
        <v>178</v>
      </c>
      <c r="AG109" s="26" t="s">
        <v>178</v>
      </c>
      <c r="AH109" s="26" t="s">
        <v>178</v>
      </c>
      <c r="AI109" s="26" t="s">
        <v>178</v>
      </c>
      <c r="AJ109" s="26" t="s">
        <v>178</v>
      </c>
      <c r="AK109" s="26" t="s">
        <v>178</v>
      </c>
      <c r="AL109" s="26" t="s">
        <v>178</v>
      </c>
      <c r="AM109" s="26" t="s">
        <v>178</v>
      </c>
      <c r="AN109" s="26" t="s">
        <v>178</v>
      </c>
      <c r="AO109" s="26" t="s">
        <v>178</v>
      </c>
      <c r="AP109" s="26" t="s">
        <v>178</v>
      </c>
      <c r="AQ109" s="26" t="s">
        <v>178</v>
      </c>
      <c r="AR109" s="26" t="s">
        <v>178</v>
      </c>
      <c r="AS109" s="26" t="s">
        <v>22</v>
      </c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</row>
    <row r="110" spans="1:263" s="31" customFormat="1" ht="14.25" customHeight="1" x14ac:dyDescent="0.25">
      <c r="A110" s="48" t="s">
        <v>50</v>
      </c>
      <c r="B110" s="38" t="s">
        <v>620</v>
      </c>
      <c r="C110" s="38" t="s">
        <v>621</v>
      </c>
      <c r="D110" s="41"/>
      <c r="E110" s="38" t="s">
        <v>622</v>
      </c>
      <c r="F110" s="48">
        <v>21100904912</v>
      </c>
      <c r="G110" s="48" t="s">
        <v>56</v>
      </c>
      <c r="H110" s="28">
        <v>3</v>
      </c>
      <c r="I110" s="27" t="s">
        <v>57</v>
      </c>
      <c r="J110" s="48" t="s">
        <v>224</v>
      </c>
      <c r="K110" s="49"/>
      <c r="L110" s="38" t="s">
        <v>623</v>
      </c>
      <c r="M110" s="38" t="s">
        <v>624</v>
      </c>
      <c r="N110" s="38" t="s">
        <v>60</v>
      </c>
      <c r="O110" s="38"/>
      <c r="P110" s="38">
        <v>3304</v>
      </c>
      <c r="Q110" s="41" t="s">
        <v>22</v>
      </c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 t="s">
        <v>179</v>
      </c>
      <c r="AP110" s="38"/>
      <c r="AQ110" s="38"/>
      <c r="AR110" s="38"/>
      <c r="AS110" s="38" t="s">
        <v>22</v>
      </c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  <c r="GQ110" s="32"/>
      <c r="GR110" s="32"/>
      <c r="GS110" s="32"/>
      <c r="GT110" s="32"/>
      <c r="GU110" s="32"/>
      <c r="GV110" s="32"/>
      <c r="GW110" s="32"/>
      <c r="GX110" s="32"/>
      <c r="GY110" s="32"/>
      <c r="GZ110" s="32"/>
      <c r="HA110" s="32"/>
      <c r="HB110" s="32"/>
      <c r="HC110" s="32"/>
      <c r="HD110" s="32"/>
      <c r="HE110" s="32"/>
      <c r="HF110" s="32"/>
      <c r="HG110" s="32"/>
      <c r="HH110" s="32"/>
      <c r="HI110" s="32"/>
      <c r="HJ110" s="32"/>
      <c r="HK110" s="32"/>
      <c r="HL110" s="32"/>
      <c r="HM110" s="32"/>
      <c r="HN110" s="32"/>
      <c r="HO110" s="32"/>
      <c r="HP110" s="32"/>
      <c r="HQ110" s="32"/>
      <c r="HR110" s="32"/>
      <c r="HS110" s="32"/>
      <c r="HT110" s="32"/>
      <c r="HU110" s="32"/>
      <c r="HV110" s="32"/>
      <c r="HW110" s="32"/>
      <c r="HX110" s="32"/>
      <c r="HY110" s="32"/>
      <c r="HZ110" s="32"/>
      <c r="IA110" s="32"/>
      <c r="IB110" s="32"/>
      <c r="IC110" s="32"/>
      <c r="ID110" s="32"/>
      <c r="IE110" s="32"/>
      <c r="IF110" s="32"/>
      <c r="IG110" s="32"/>
      <c r="IH110" s="32"/>
      <c r="II110" s="32"/>
      <c r="IJ110" s="32"/>
      <c r="IK110" s="32"/>
      <c r="IL110" s="32"/>
      <c r="IM110" s="32"/>
      <c r="IN110" s="32"/>
      <c r="IO110" s="32"/>
      <c r="IP110" s="32"/>
      <c r="IQ110" s="32"/>
      <c r="IR110" s="32"/>
      <c r="IS110" s="32"/>
      <c r="IT110" s="32"/>
      <c r="IU110" s="32"/>
      <c r="IV110" s="32"/>
      <c r="IW110" s="32"/>
      <c r="IX110" s="32"/>
      <c r="IY110" s="32"/>
      <c r="IZ110" s="32"/>
      <c r="JA110" s="32"/>
      <c r="JB110" s="32"/>
      <c r="JC110" s="32"/>
    </row>
    <row r="111" spans="1:263" s="32" customFormat="1" ht="14.25" customHeight="1" x14ac:dyDescent="0.25">
      <c r="A111" s="24" t="s">
        <v>50</v>
      </c>
      <c r="B111" s="25" t="s">
        <v>625</v>
      </c>
      <c r="C111" s="25" t="s">
        <v>625</v>
      </c>
      <c r="D111" s="26" t="s">
        <v>626</v>
      </c>
      <c r="E111" s="26" t="s">
        <v>627</v>
      </c>
      <c r="F111" s="27">
        <v>21100207007</v>
      </c>
      <c r="G111" s="27" t="s">
        <v>56</v>
      </c>
      <c r="H111" s="28">
        <v>2</v>
      </c>
      <c r="I111" s="28">
        <v>2</v>
      </c>
      <c r="J111" s="27" t="s">
        <v>628</v>
      </c>
      <c r="K111" s="29"/>
      <c r="L111" s="25" t="s">
        <v>629</v>
      </c>
      <c r="M111" s="26" t="s">
        <v>630</v>
      </c>
      <c r="N111" s="10" t="s">
        <v>631</v>
      </c>
      <c r="O111" s="10"/>
      <c r="P111" s="26" t="s">
        <v>632</v>
      </c>
      <c r="Q111" s="31" t="s">
        <v>22</v>
      </c>
      <c r="R111" s="26" t="s">
        <v>178</v>
      </c>
      <c r="S111" s="26" t="s">
        <v>178</v>
      </c>
      <c r="T111" s="26" t="s">
        <v>179</v>
      </c>
      <c r="U111" s="26" t="s">
        <v>178</v>
      </c>
      <c r="V111" s="26" t="s">
        <v>178</v>
      </c>
      <c r="W111" s="26" t="s">
        <v>178</v>
      </c>
      <c r="X111" s="26" t="s">
        <v>178</v>
      </c>
      <c r="Y111" s="26" t="s">
        <v>178</v>
      </c>
      <c r="Z111" s="26" t="s">
        <v>178</v>
      </c>
      <c r="AA111" s="26" t="s">
        <v>178</v>
      </c>
      <c r="AB111" s="26" t="s">
        <v>178</v>
      </c>
      <c r="AC111" s="26" t="s">
        <v>178</v>
      </c>
      <c r="AD111" s="26" t="s">
        <v>178</v>
      </c>
      <c r="AE111" s="26" t="s">
        <v>178</v>
      </c>
      <c r="AF111" s="26" t="s">
        <v>178</v>
      </c>
      <c r="AG111" s="26" t="s">
        <v>178</v>
      </c>
      <c r="AH111" s="26" t="s">
        <v>178</v>
      </c>
      <c r="AI111" s="26" t="s">
        <v>178</v>
      </c>
      <c r="AJ111" s="26" t="s">
        <v>178</v>
      </c>
      <c r="AK111" s="26" t="s">
        <v>178</v>
      </c>
      <c r="AL111" s="26" t="s">
        <v>178</v>
      </c>
      <c r="AM111" s="26" t="s">
        <v>178</v>
      </c>
      <c r="AN111" s="26" t="s">
        <v>178</v>
      </c>
      <c r="AO111" s="26" t="s">
        <v>178</v>
      </c>
      <c r="AP111" s="26" t="s">
        <v>178</v>
      </c>
      <c r="AQ111" s="26" t="s">
        <v>178</v>
      </c>
      <c r="AR111" s="26" t="s">
        <v>178</v>
      </c>
      <c r="AS111" s="26" t="s">
        <v>22</v>
      </c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JC111" s="31"/>
    </row>
    <row r="112" spans="1:263" s="32" customFormat="1" ht="14.25" customHeight="1" x14ac:dyDescent="0.2">
      <c r="A112" s="24" t="s">
        <v>50</v>
      </c>
      <c r="B112" s="34" t="s">
        <v>633</v>
      </c>
      <c r="C112" s="25" t="s">
        <v>633</v>
      </c>
      <c r="D112" s="34" t="s">
        <v>634</v>
      </c>
      <c r="E112" s="10" t="s">
        <v>635</v>
      </c>
      <c r="F112" s="27">
        <v>21101038707</v>
      </c>
      <c r="G112" s="27" t="s">
        <v>56</v>
      </c>
      <c r="H112" s="27" t="s">
        <v>57</v>
      </c>
      <c r="I112" s="28">
        <v>4</v>
      </c>
      <c r="J112" s="27" t="s">
        <v>196</v>
      </c>
      <c r="K112" s="36">
        <v>44054</v>
      </c>
      <c r="L112" s="25" t="s">
        <v>636</v>
      </c>
      <c r="M112" s="10" t="s">
        <v>637</v>
      </c>
      <c r="N112" s="10" t="s">
        <v>60</v>
      </c>
      <c r="O112" s="10"/>
      <c r="P112" s="26" t="s">
        <v>638</v>
      </c>
      <c r="Q112" s="31" t="s">
        <v>22</v>
      </c>
      <c r="R112" s="10"/>
      <c r="S112" s="10" t="s">
        <v>179</v>
      </c>
      <c r="T112" s="10"/>
      <c r="U112" s="10" t="s">
        <v>179</v>
      </c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26" t="s">
        <v>22</v>
      </c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</row>
    <row r="113" spans="1:263" s="32" customFormat="1" ht="14.25" customHeight="1" x14ac:dyDescent="0.25">
      <c r="A113" s="24" t="s">
        <v>50</v>
      </c>
      <c r="B113" s="25" t="s">
        <v>639</v>
      </c>
      <c r="C113" s="25" t="s">
        <v>640</v>
      </c>
      <c r="D113" s="26" t="s">
        <v>641</v>
      </c>
      <c r="E113" s="26" t="s">
        <v>642</v>
      </c>
      <c r="F113" s="27">
        <v>21100778623</v>
      </c>
      <c r="G113" s="27" t="s">
        <v>56</v>
      </c>
      <c r="H113" s="28">
        <v>3</v>
      </c>
      <c r="I113" s="28">
        <v>2</v>
      </c>
      <c r="J113" s="27" t="s">
        <v>272</v>
      </c>
      <c r="K113" s="29">
        <v>42442.569444444445</v>
      </c>
      <c r="L113" s="25" t="s">
        <v>643</v>
      </c>
      <c r="M113" s="26" t="s">
        <v>644</v>
      </c>
      <c r="N113" s="10" t="s">
        <v>60</v>
      </c>
      <c r="O113" s="10"/>
      <c r="P113" s="25" t="s">
        <v>645</v>
      </c>
      <c r="Q113" s="31" t="s">
        <v>22</v>
      </c>
      <c r="R113" s="25" t="s">
        <v>178</v>
      </c>
      <c r="S113" s="25" t="s">
        <v>178</v>
      </c>
      <c r="T113" s="25" t="s">
        <v>179</v>
      </c>
      <c r="U113" s="25" t="s">
        <v>178</v>
      </c>
      <c r="V113" s="25" t="s">
        <v>178</v>
      </c>
      <c r="W113" s="25" t="s">
        <v>178</v>
      </c>
      <c r="X113" s="25" t="s">
        <v>178</v>
      </c>
      <c r="Y113" s="25" t="s">
        <v>178</v>
      </c>
      <c r="Z113" s="25" t="s">
        <v>178</v>
      </c>
      <c r="AA113" s="25" t="s">
        <v>178</v>
      </c>
      <c r="AB113" s="25" t="s">
        <v>178</v>
      </c>
      <c r="AC113" s="25" t="s">
        <v>178</v>
      </c>
      <c r="AD113" s="25" t="s">
        <v>178</v>
      </c>
      <c r="AE113" s="25" t="s">
        <v>178</v>
      </c>
      <c r="AF113" s="25" t="s">
        <v>178</v>
      </c>
      <c r="AG113" s="25" t="s">
        <v>178</v>
      </c>
      <c r="AH113" s="25" t="s">
        <v>178</v>
      </c>
      <c r="AI113" s="25" t="s">
        <v>178</v>
      </c>
      <c r="AJ113" s="25" t="s">
        <v>178</v>
      </c>
      <c r="AK113" s="25" t="s">
        <v>178</v>
      </c>
      <c r="AL113" s="25" t="s">
        <v>178</v>
      </c>
      <c r="AM113" s="25" t="s">
        <v>178</v>
      </c>
      <c r="AN113" s="25" t="s">
        <v>178</v>
      </c>
      <c r="AO113" s="25" t="s">
        <v>179</v>
      </c>
      <c r="AP113" s="25" t="s">
        <v>178</v>
      </c>
      <c r="AQ113" s="25" t="s">
        <v>178</v>
      </c>
      <c r="AR113" s="25" t="s">
        <v>178</v>
      </c>
      <c r="AS113" s="26" t="s">
        <v>22</v>
      </c>
    </row>
    <row r="114" spans="1:263" s="32" customFormat="1" ht="14.25" customHeight="1" x14ac:dyDescent="0.25">
      <c r="A114" s="24" t="s">
        <v>50</v>
      </c>
      <c r="B114" s="25" t="s">
        <v>646</v>
      </c>
      <c r="C114" s="25" t="s">
        <v>646</v>
      </c>
      <c r="D114" s="26" t="s">
        <v>647</v>
      </c>
      <c r="E114" s="26" t="s">
        <v>648</v>
      </c>
      <c r="F114" s="27">
        <v>21100945726</v>
      </c>
      <c r="G114" s="27" t="s">
        <v>56</v>
      </c>
      <c r="H114" s="28">
        <v>4</v>
      </c>
      <c r="I114" s="28">
        <v>3</v>
      </c>
      <c r="J114" s="27" t="s">
        <v>224</v>
      </c>
      <c r="K114" s="29">
        <v>43741</v>
      </c>
      <c r="L114" s="25" t="s">
        <v>649</v>
      </c>
      <c r="M114" s="30" t="s">
        <v>650</v>
      </c>
      <c r="N114" s="10" t="s">
        <v>60</v>
      </c>
      <c r="O114" s="10"/>
      <c r="P114" s="26">
        <v>1211</v>
      </c>
      <c r="Q114" s="31" t="s">
        <v>22</v>
      </c>
      <c r="R114" s="26"/>
      <c r="S114" s="26"/>
      <c r="T114" s="26" t="s">
        <v>179</v>
      </c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 t="s">
        <v>22</v>
      </c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</row>
    <row r="115" spans="1:263" s="32" customFormat="1" ht="14.25" customHeight="1" x14ac:dyDescent="0.25">
      <c r="A115" s="24" t="s">
        <v>50</v>
      </c>
      <c r="B115" s="25" t="s">
        <v>651</v>
      </c>
      <c r="C115" s="25" t="s">
        <v>651</v>
      </c>
      <c r="D115" s="26" t="s">
        <v>652</v>
      </c>
      <c r="E115" s="26" t="s">
        <v>653</v>
      </c>
      <c r="F115" s="27">
        <v>21100904782</v>
      </c>
      <c r="G115" s="27" t="s">
        <v>56</v>
      </c>
      <c r="H115" s="28">
        <v>4</v>
      </c>
      <c r="I115" s="28">
        <v>3</v>
      </c>
      <c r="J115" s="27" t="s">
        <v>224</v>
      </c>
      <c r="K115" s="29">
        <v>43464</v>
      </c>
      <c r="L115" s="25" t="s">
        <v>654</v>
      </c>
      <c r="M115" s="26" t="s">
        <v>655</v>
      </c>
      <c r="N115" s="10" t="s">
        <v>60</v>
      </c>
      <c r="O115" s="10"/>
      <c r="P115" s="26" t="s">
        <v>656</v>
      </c>
      <c r="Q115" s="31" t="s">
        <v>22</v>
      </c>
      <c r="R115" s="26"/>
      <c r="S115" s="26"/>
      <c r="T115" s="26" t="s">
        <v>179</v>
      </c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 t="s">
        <v>179</v>
      </c>
      <c r="AP115" s="26"/>
      <c r="AQ115" s="26"/>
      <c r="AR115" s="26"/>
      <c r="AS115" s="26" t="s">
        <v>22</v>
      </c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</row>
    <row r="116" spans="1:263" s="32" customFormat="1" ht="14.25" customHeight="1" x14ac:dyDescent="0.25">
      <c r="A116" s="24" t="s">
        <v>50</v>
      </c>
      <c r="B116" s="25" t="s">
        <v>657</v>
      </c>
      <c r="C116" s="25" t="s">
        <v>657</v>
      </c>
      <c r="D116" s="26" t="s">
        <v>658</v>
      </c>
      <c r="E116" s="26" t="s">
        <v>659</v>
      </c>
      <c r="F116" s="27">
        <v>21100843325</v>
      </c>
      <c r="G116" s="27" t="s">
        <v>56</v>
      </c>
      <c r="H116" s="28">
        <v>3</v>
      </c>
      <c r="I116" s="28">
        <v>2</v>
      </c>
      <c r="J116" s="27" t="s">
        <v>574</v>
      </c>
      <c r="K116" s="29">
        <v>43013</v>
      </c>
      <c r="L116" s="25" t="s">
        <v>660</v>
      </c>
      <c r="M116" s="26" t="s">
        <v>661</v>
      </c>
      <c r="N116" s="10" t="s">
        <v>60</v>
      </c>
      <c r="O116" s="10"/>
      <c r="P116" s="26" t="s">
        <v>662</v>
      </c>
      <c r="Q116" s="31" t="s">
        <v>22</v>
      </c>
      <c r="R116" s="26"/>
      <c r="S116" s="26"/>
      <c r="T116" s="26"/>
      <c r="U116" s="26"/>
      <c r="V116" s="26"/>
      <c r="W116" s="26"/>
      <c r="X116" s="26"/>
      <c r="Y116" s="26" t="s">
        <v>179</v>
      </c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 t="s">
        <v>22</v>
      </c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</row>
    <row r="117" spans="1:263" s="32" customFormat="1" ht="14.25" customHeight="1" x14ac:dyDescent="0.25">
      <c r="A117" s="24" t="s">
        <v>50</v>
      </c>
      <c r="B117" s="25" t="s">
        <v>663</v>
      </c>
      <c r="C117" s="25" t="s">
        <v>663</v>
      </c>
      <c r="D117" s="26" t="s">
        <v>664</v>
      </c>
      <c r="E117" s="26" t="s">
        <v>665</v>
      </c>
      <c r="F117" s="27">
        <v>21100900131</v>
      </c>
      <c r="G117" s="27" t="s">
        <v>56</v>
      </c>
      <c r="H117" s="28">
        <v>1</v>
      </c>
      <c r="I117" s="28">
        <v>1</v>
      </c>
      <c r="J117" s="27" t="s">
        <v>395</v>
      </c>
      <c r="K117" s="29">
        <v>43403</v>
      </c>
      <c r="L117" s="25" t="s">
        <v>666</v>
      </c>
      <c r="M117" s="26" t="s">
        <v>667</v>
      </c>
      <c r="N117" s="10" t="s">
        <v>60</v>
      </c>
      <c r="O117" s="10"/>
      <c r="P117" s="26" t="s">
        <v>668</v>
      </c>
      <c r="Q117" s="31" t="s">
        <v>22</v>
      </c>
      <c r="R117" s="26"/>
      <c r="S117" s="26"/>
      <c r="T117" s="26" t="s">
        <v>179</v>
      </c>
      <c r="U117" s="26"/>
      <c r="V117" s="26"/>
      <c r="W117" s="26"/>
      <c r="X117" s="26"/>
      <c r="Y117" s="26"/>
      <c r="Z117" s="26"/>
      <c r="AA117" s="26"/>
      <c r="AB117" s="26" t="s">
        <v>179</v>
      </c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 t="s">
        <v>179</v>
      </c>
      <c r="AP117" s="26"/>
      <c r="AQ117" s="26"/>
      <c r="AR117" s="26"/>
      <c r="AS117" s="26" t="s">
        <v>22</v>
      </c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</row>
    <row r="118" spans="1:263" s="32" customFormat="1" ht="14.25" customHeight="1" x14ac:dyDescent="0.25">
      <c r="A118" s="24" t="s">
        <v>50</v>
      </c>
      <c r="B118" s="10" t="s">
        <v>669</v>
      </c>
      <c r="C118" s="25" t="s">
        <v>669</v>
      </c>
      <c r="D118" s="26" t="s">
        <v>670</v>
      </c>
      <c r="E118" s="26" t="s">
        <v>671</v>
      </c>
      <c r="F118" s="27">
        <v>21101037149</v>
      </c>
      <c r="G118" s="27" t="s">
        <v>56</v>
      </c>
      <c r="H118" s="27" t="s">
        <v>57</v>
      </c>
      <c r="I118" s="28">
        <v>3</v>
      </c>
      <c r="J118" s="27" t="s">
        <v>196</v>
      </c>
      <c r="K118" s="29">
        <v>44139</v>
      </c>
      <c r="L118" s="25" t="s">
        <v>672</v>
      </c>
      <c r="M118" s="26" t="s">
        <v>673</v>
      </c>
      <c r="N118" s="10" t="s">
        <v>60</v>
      </c>
      <c r="O118" s="10"/>
      <c r="P118" s="26" t="s">
        <v>674</v>
      </c>
      <c r="Q118" s="31" t="s">
        <v>22</v>
      </c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 t="s">
        <v>179</v>
      </c>
      <c r="AP118" s="26"/>
      <c r="AQ118" s="26"/>
      <c r="AR118" s="26"/>
      <c r="AS118" s="26" t="s">
        <v>22</v>
      </c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</row>
    <row r="119" spans="1:263" s="32" customFormat="1" ht="14.25" customHeight="1" x14ac:dyDescent="0.25">
      <c r="A119" s="24" t="s">
        <v>50</v>
      </c>
      <c r="B119" s="25" t="s">
        <v>675</v>
      </c>
      <c r="C119" s="25" t="s">
        <v>675</v>
      </c>
      <c r="D119" s="26" t="s">
        <v>676</v>
      </c>
      <c r="E119" s="26" t="s">
        <v>677</v>
      </c>
      <c r="F119" s="27">
        <v>21100792813</v>
      </c>
      <c r="G119" s="27" t="s">
        <v>56</v>
      </c>
      <c r="H119" s="28">
        <v>4</v>
      </c>
      <c r="I119" s="28">
        <v>3</v>
      </c>
      <c r="J119" s="27" t="s">
        <v>272</v>
      </c>
      <c r="K119" s="39">
        <v>42641</v>
      </c>
      <c r="L119" s="26" t="s">
        <v>189</v>
      </c>
      <c r="M119" s="26" t="s">
        <v>678</v>
      </c>
      <c r="N119" s="10" t="s">
        <v>60</v>
      </c>
      <c r="O119" s="10"/>
      <c r="P119" s="25" t="s">
        <v>275</v>
      </c>
      <c r="Q119" s="31" t="s">
        <v>22</v>
      </c>
      <c r="R119" s="25" t="s">
        <v>178</v>
      </c>
      <c r="S119" s="25" t="s">
        <v>179</v>
      </c>
      <c r="T119" s="25" t="s">
        <v>178</v>
      </c>
      <c r="U119" s="25" t="s">
        <v>178</v>
      </c>
      <c r="V119" s="25" t="s">
        <v>178</v>
      </c>
      <c r="W119" s="25" t="s">
        <v>178</v>
      </c>
      <c r="X119" s="25" t="s">
        <v>178</v>
      </c>
      <c r="Y119" s="25" t="s">
        <v>178</v>
      </c>
      <c r="Z119" s="25" t="s">
        <v>178</v>
      </c>
      <c r="AA119" s="25" t="s">
        <v>178</v>
      </c>
      <c r="AB119" s="25" t="s">
        <v>178</v>
      </c>
      <c r="AC119" s="25" t="s">
        <v>178</v>
      </c>
      <c r="AD119" s="25" t="s">
        <v>178</v>
      </c>
      <c r="AE119" s="25" t="s">
        <v>179</v>
      </c>
      <c r="AF119" s="25" t="s">
        <v>178</v>
      </c>
      <c r="AG119" s="25" t="s">
        <v>178</v>
      </c>
      <c r="AH119" s="25" t="s">
        <v>178</v>
      </c>
      <c r="AI119" s="25" t="s">
        <v>178</v>
      </c>
      <c r="AJ119" s="25" t="s">
        <v>178</v>
      </c>
      <c r="AK119" s="25" t="s">
        <v>178</v>
      </c>
      <c r="AL119" s="25" t="s">
        <v>178</v>
      </c>
      <c r="AM119" s="25" t="s">
        <v>178</v>
      </c>
      <c r="AN119" s="25" t="s">
        <v>178</v>
      </c>
      <c r="AO119" s="25" t="s">
        <v>178</v>
      </c>
      <c r="AP119" s="25" t="s">
        <v>178</v>
      </c>
      <c r="AQ119" s="25" t="s">
        <v>178</v>
      </c>
      <c r="AR119" s="25" t="s">
        <v>178</v>
      </c>
      <c r="AS119" s="26" t="s">
        <v>22</v>
      </c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</row>
    <row r="120" spans="1:263" s="32" customFormat="1" ht="14.25" customHeight="1" x14ac:dyDescent="0.25">
      <c r="A120" s="24" t="s">
        <v>50</v>
      </c>
      <c r="B120" s="25" t="s">
        <v>679</v>
      </c>
      <c r="C120" s="25" t="s">
        <v>679</v>
      </c>
      <c r="D120" s="26"/>
      <c r="E120" s="26" t="s">
        <v>680</v>
      </c>
      <c r="F120" s="27">
        <v>21100926578</v>
      </c>
      <c r="G120" s="27" t="s">
        <v>56</v>
      </c>
      <c r="H120" s="28">
        <v>4</v>
      </c>
      <c r="I120" s="28">
        <v>4</v>
      </c>
      <c r="J120" s="27" t="s">
        <v>224</v>
      </c>
      <c r="K120" s="29">
        <v>43535</v>
      </c>
      <c r="L120" s="26" t="s">
        <v>681</v>
      </c>
      <c r="M120" s="26" t="s">
        <v>682</v>
      </c>
      <c r="N120" s="10" t="s">
        <v>60</v>
      </c>
      <c r="O120" s="10"/>
      <c r="P120" s="26">
        <v>2600</v>
      </c>
      <c r="Q120" s="31" t="s">
        <v>22</v>
      </c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 t="s">
        <v>179</v>
      </c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 t="s">
        <v>22</v>
      </c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</row>
    <row r="121" spans="1:263" s="32" customFormat="1" ht="14.25" customHeight="1" x14ac:dyDescent="0.25">
      <c r="A121" s="24" t="s">
        <v>50</v>
      </c>
      <c r="B121" s="10" t="s">
        <v>683</v>
      </c>
      <c r="C121" s="10" t="s">
        <v>683</v>
      </c>
      <c r="D121" s="26" t="s">
        <v>684</v>
      </c>
      <c r="E121" s="26" t="s">
        <v>685</v>
      </c>
      <c r="F121" s="27">
        <v>21101037324</v>
      </c>
      <c r="G121" s="27" t="s">
        <v>56</v>
      </c>
      <c r="H121" s="27" t="s">
        <v>57</v>
      </c>
      <c r="I121" s="28">
        <v>4</v>
      </c>
      <c r="J121" s="27" t="s">
        <v>196</v>
      </c>
      <c r="K121" s="29">
        <v>44094</v>
      </c>
      <c r="L121" s="26" t="s">
        <v>686</v>
      </c>
      <c r="M121" s="26" t="s">
        <v>687</v>
      </c>
      <c r="N121" s="10" t="s">
        <v>60</v>
      </c>
      <c r="O121" s="10"/>
      <c r="P121" s="26" t="s">
        <v>688</v>
      </c>
      <c r="Q121" s="31" t="s">
        <v>22</v>
      </c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 t="s">
        <v>179</v>
      </c>
      <c r="AP121" s="26"/>
      <c r="AQ121" s="26"/>
      <c r="AR121" s="26"/>
      <c r="AS121" s="26" t="s">
        <v>22</v>
      </c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</row>
    <row r="122" spans="1:263" s="44" customFormat="1" ht="14.25" customHeight="1" x14ac:dyDescent="0.25">
      <c r="A122" s="24" t="s">
        <v>50</v>
      </c>
      <c r="B122" s="25" t="s">
        <v>689</v>
      </c>
      <c r="C122" s="25" t="s">
        <v>689</v>
      </c>
      <c r="D122" s="26" t="s">
        <v>690</v>
      </c>
      <c r="E122" s="26" t="s">
        <v>691</v>
      </c>
      <c r="F122" s="27">
        <v>21100411349</v>
      </c>
      <c r="G122" s="27" t="s">
        <v>56</v>
      </c>
      <c r="H122" s="28">
        <v>3</v>
      </c>
      <c r="I122" s="28">
        <v>3</v>
      </c>
      <c r="J122" s="27" t="s">
        <v>574</v>
      </c>
      <c r="K122" s="29"/>
      <c r="L122" s="26" t="s">
        <v>692</v>
      </c>
      <c r="M122" s="26" t="s">
        <v>693</v>
      </c>
      <c r="N122" s="10" t="s">
        <v>60</v>
      </c>
      <c r="O122" s="10"/>
      <c r="P122" s="26" t="s">
        <v>613</v>
      </c>
      <c r="Q122" s="31" t="s">
        <v>22</v>
      </c>
      <c r="R122" s="26" t="s">
        <v>178</v>
      </c>
      <c r="S122" s="26" t="s">
        <v>179</v>
      </c>
      <c r="T122" s="26" t="s">
        <v>178</v>
      </c>
      <c r="U122" s="26" t="s">
        <v>178</v>
      </c>
      <c r="V122" s="26" t="s">
        <v>178</v>
      </c>
      <c r="W122" s="26" t="s">
        <v>178</v>
      </c>
      <c r="X122" s="26" t="s">
        <v>178</v>
      </c>
      <c r="Y122" s="26" t="s">
        <v>178</v>
      </c>
      <c r="Z122" s="26" t="s">
        <v>178</v>
      </c>
      <c r="AA122" s="26" t="s">
        <v>178</v>
      </c>
      <c r="AB122" s="26" t="s">
        <v>178</v>
      </c>
      <c r="AC122" s="26" t="s">
        <v>178</v>
      </c>
      <c r="AD122" s="26" t="s">
        <v>178</v>
      </c>
      <c r="AE122" s="26" t="s">
        <v>178</v>
      </c>
      <c r="AF122" s="26" t="s">
        <v>178</v>
      </c>
      <c r="AG122" s="26" t="s">
        <v>178</v>
      </c>
      <c r="AH122" s="26" t="s">
        <v>178</v>
      </c>
      <c r="AI122" s="26" t="s">
        <v>178</v>
      </c>
      <c r="AJ122" s="26" t="s">
        <v>178</v>
      </c>
      <c r="AK122" s="26" t="s">
        <v>178</v>
      </c>
      <c r="AL122" s="26" t="s">
        <v>178</v>
      </c>
      <c r="AM122" s="26" t="s">
        <v>178</v>
      </c>
      <c r="AN122" s="26" t="s">
        <v>178</v>
      </c>
      <c r="AO122" s="26" t="s">
        <v>178</v>
      </c>
      <c r="AP122" s="26" t="s">
        <v>178</v>
      </c>
      <c r="AQ122" s="26" t="s">
        <v>178</v>
      </c>
      <c r="AR122" s="26" t="s">
        <v>178</v>
      </c>
      <c r="AS122" s="26" t="s">
        <v>22</v>
      </c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2"/>
      <c r="HM122" s="32"/>
      <c r="HN122" s="32"/>
      <c r="HO122" s="32"/>
      <c r="HP122" s="32"/>
      <c r="HQ122" s="32"/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32"/>
      <c r="IC122" s="32"/>
      <c r="ID122" s="32"/>
      <c r="IE122" s="32"/>
      <c r="IF122" s="32"/>
      <c r="IG122" s="32"/>
      <c r="IH122" s="32"/>
      <c r="II122" s="32"/>
      <c r="IJ122" s="32"/>
      <c r="IK122" s="32"/>
      <c r="IL122" s="32"/>
      <c r="IM122" s="32"/>
      <c r="IN122" s="32"/>
      <c r="IO122" s="32"/>
      <c r="IP122" s="32"/>
      <c r="IQ122" s="32"/>
      <c r="IR122" s="32"/>
      <c r="IS122" s="32"/>
      <c r="IT122" s="32"/>
      <c r="IU122" s="32"/>
      <c r="IV122" s="32"/>
      <c r="IW122" s="32"/>
      <c r="IX122" s="32"/>
      <c r="IY122" s="32"/>
      <c r="IZ122" s="32"/>
      <c r="JA122" s="32"/>
      <c r="JB122" s="32"/>
      <c r="JC122" s="32"/>
    </row>
    <row r="123" spans="1:263" s="32" customFormat="1" ht="14.25" customHeight="1" x14ac:dyDescent="0.25">
      <c r="A123" s="24" t="s">
        <v>50</v>
      </c>
      <c r="B123" s="25" t="s">
        <v>694</v>
      </c>
      <c r="C123" s="25" t="s">
        <v>695</v>
      </c>
      <c r="D123" s="26" t="s">
        <v>696</v>
      </c>
      <c r="E123" s="26" t="s">
        <v>697</v>
      </c>
      <c r="F123" s="27">
        <v>21100863364</v>
      </c>
      <c r="G123" s="27" t="s">
        <v>56</v>
      </c>
      <c r="H123" s="28">
        <v>3</v>
      </c>
      <c r="I123" s="28">
        <v>2</v>
      </c>
      <c r="J123" s="27" t="s">
        <v>395</v>
      </c>
      <c r="K123" s="29">
        <v>43158</v>
      </c>
      <c r="L123" s="25" t="s">
        <v>698</v>
      </c>
      <c r="M123" s="26" t="s">
        <v>699</v>
      </c>
      <c r="N123" s="10" t="s">
        <v>60</v>
      </c>
      <c r="O123" s="10"/>
      <c r="P123" s="26" t="s">
        <v>700</v>
      </c>
      <c r="Q123" s="31" t="s">
        <v>22</v>
      </c>
      <c r="R123" s="26"/>
      <c r="S123" s="26"/>
      <c r="T123" s="26" t="s">
        <v>179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 t="s">
        <v>179</v>
      </c>
      <c r="AP123" s="26"/>
      <c r="AQ123" s="26"/>
      <c r="AR123" s="26"/>
      <c r="AS123" s="26" t="s">
        <v>22</v>
      </c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</row>
    <row r="124" spans="1:263" s="32" customFormat="1" ht="14.25" customHeight="1" x14ac:dyDescent="0.25">
      <c r="A124" s="24" t="s">
        <v>50</v>
      </c>
      <c r="B124" s="25" t="s">
        <v>701</v>
      </c>
      <c r="C124" s="25" t="s">
        <v>702</v>
      </c>
      <c r="D124" s="26" t="s">
        <v>703</v>
      </c>
      <c r="E124" s="26"/>
      <c r="F124" s="27">
        <v>28071</v>
      </c>
      <c r="G124" s="27" t="s">
        <v>56</v>
      </c>
      <c r="H124" s="28">
        <v>4</v>
      </c>
      <c r="I124" s="28">
        <v>4</v>
      </c>
      <c r="J124" s="27" t="s">
        <v>704</v>
      </c>
      <c r="K124" s="29"/>
      <c r="L124" s="26" t="s">
        <v>705</v>
      </c>
      <c r="M124" s="26" t="s">
        <v>706</v>
      </c>
      <c r="N124" s="10" t="s">
        <v>60</v>
      </c>
      <c r="O124" s="10"/>
      <c r="P124" s="26" t="s">
        <v>707</v>
      </c>
      <c r="Q124" s="31" t="s">
        <v>22</v>
      </c>
      <c r="R124" s="26" t="s">
        <v>178</v>
      </c>
      <c r="S124" s="26" t="s">
        <v>178</v>
      </c>
      <c r="T124" s="26" t="s">
        <v>178</v>
      </c>
      <c r="U124" s="26" t="s">
        <v>179</v>
      </c>
      <c r="V124" s="26" t="s">
        <v>178</v>
      </c>
      <c r="W124" s="26" t="s">
        <v>178</v>
      </c>
      <c r="X124" s="26" t="s">
        <v>178</v>
      </c>
      <c r="Y124" s="26" t="s">
        <v>178</v>
      </c>
      <c r="Z124" s="26" t="s">
        <v>178</v>
      </c>
      <c r="AA124" s="26" t="s">
        <v>178</v>
      </c>
      <c r="AB124" s="26" t="s">
        <v>178</v>
      </c>
      <c r="AC124" s="26" t="s">
        <v>178</v>
      </c>
      <c r="AD124" s="26" t="s">
        <v>178</v>
      </c>
      <c r="AE124" s="26" t="s">
        <v>178</v>
      </c>
      <c r="AF124" s="26" t="s">
        <v>178</v>
      </c>
      <c r="AG124" s="26" t="s">
        <v>178</v>
      </c>
      <c r="AH124" s="26" t="s">
        <v>178</v>
      </c>
      <c r="AI124" s="26"/>
      <c r="AJ124" s="26" t="s">
        <v>178</v>
      </c>
      <c r="AK124" s="26" t="s">
        <v>178</v>
      </c>
      <c r="AL124" s="26" t="s">
        <v>178</v>
      </c>
      <c r="AM124" s="26" t="s">
        <v>178</v>
      </c>
      <c r="AN124" s="26" t="s">
        <v>178</v>
      </c>
      <c r="AO124" s="26" t="s">
        <v>178</v>
      </c>
      <c r="AP124" s="26" t="s">
        <v>178</v>
      </c>
      <c r="AQ124" s="26" t="s">
        <v>178</v>
      </c>
      <c r="AR124" s="26" t="s">
        <v>178</v>
      </c>
      <c r="AS124" s="26" t="s">
        <v>22</v>
      </c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</row>
    <row r="125" spans="1:263" s="32" customFormat="1" ht="14.25" customHeight="1" x14ac:dyDescent="0.25">
      <c r="A125" s="24" t="s">
        <v>50</v>
      </c>
      <c r="B125" s="25" t="s">
        <v>708</v>
      </c>
      <c r="C125" s="25" t="s">
        <v>709</v>
      </c>
      <c r="D125" s="26" t="s">
        <v>710</v>
      </c>
      <c r="E125" s="26" t="s">
        <v>711</v>
      </c>
      <c r="F125" s="27">
        <v>24906</v>
      </c>
      <c r="G125" s="27" t="s">
        <v>56</v>
      </c>
      <c r="H125" s="28">
        <v>3</v>
      </c>
      <c r="I125" s="28">
        <v>3</v>
      </c>
      <c r="J125" s="27" t="s">
        <v>712</v>
      </c>
      <c r="K125" s="29"/>
      <c r="L125" s="26" t="s">
        <v>237</v>
      </c>
      <c r="M125" s="26" t="s">
        <v>376</v>
      </c>
      <c r="N125" s="10" t="s">
        <v>210</v>
      </c>
      <c r="O125" s="10"/>
      <c r="P125" s="26" t="s">
        <v>713</v>
      </c>
      <c r="Q125" s="31" t="s">
        <v>22</v>
      </c>
      <c r="R125" s="26" t="s">
        <v>178</v>
      </c>
      <c r="S125" s="26" t="s">
        <v>178</v>
      </c>
      <c r="T125" s="26" t="s">
        <v>178</v>
      </c>
      <c r="U125" s="26" t="s">
        <v>178</v>
      </c>
      <c r="V125" s="26" t="s">
        <v>178</v>
      </c>
      <c r="W125" s="26" t="s">
        <v>178</v>
      </c>
      <c r="X125" s="26" t="s">
        <v>178</v>
      </c>
      <c r="Y125" s="26" t="s">
        <v>179</v>
      </c>
      <c r="Z125" s="26" t="s">
        <v>178</v>
      </c>
      <c r="AA125" s="26" t="s">
        <v>178</v>
      </c>
      <c r="AB125" s="26" t="s">
        <v>178</v>
      </c>
      <c r="AC125" s="26" t="s">
        <v>178</v>
      </c>
      <c r="AD125" s="26" t="s">
        <v>179</v>
      </c>
      <c r="AE125" s="26" t="s">
        <v>178</v>
      </c>
      <c r="AF125" s="26" t="s">
        <v>178</v>
      </c>
      <c r="AG125" s="26" t="s">
        <v>178</v>
      </c>
      <c r="AH125" s="26" t="s">
        <v>178</v>
      </c>
      <c r="AI125" s="26" t="s">
        <v>178</v>
      </c>
      <c r="AJ125" s="26" t="s">
        <v>178</v>
      </c>
      <c r="AK125" s="26" t="s">
        <v>178</v>
      </c>
      <c r="AL125" s="26" t="s">
        <v>178</v>
      </c>
      <c r="AM125" s="26" t="s">
        <v>178</v>
      </c>
      <c r="AN125" s="26" t="s">
        <v>178</v>
      </c>
      <c r="AO125" s="26" t="s">
        <v>178</v>
      </c>
      <c r="AP125" s="26" t="s">
        <v>178</v>
      </c>
      <c r="AQ125" s="26" t="s">
        <v>178</v>
      </c>
      <c r="AR125" s="26" t="s">
        <v>178</v>
      </c>
      <c r="AS125" s="26" t="s">
        <v>22</v>
      </c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</row>
    <row r="126" spans="1:263" s="32" customFormat="1" ht="14.25" customHeight="1" x14ac:dyDescent="0.25">
      <c r="A126" s="24" t="s">
        <v>50</v>
      </c>
      <c r="B126" s="25" t="s">
        <v>714</v>
      </c>
      <c r="C126" s="25" t="s">
        <v>715</v>
      </c>
      <c r="D126" s="32" t="s">
        <v>716</v>
      </c>
      <c r="E126" s="26" t="s">
        <v>717</v>
      </c>
      <c r="F126" s="27">
        <v>24950</v>
      </c>
      <c r="G126" s="27" t="s">
        <v>56</v>
      </c>
      <c r="H126" s="28">
        <v>3</v>
      </c>
      <c r="I126" s="28">
        <v>3</v>
      </c>
      <c r="J126" s="27" t="s">
        <v>718</v>
      </c>
      <c r="K126" s="29"/>
      <c r="L126" s="26" t="s">
        <v>237</v>
      </c>
      <c r="M126" s="26" t="s">
        <v>238</v>
      </c>
      <c r="N126" s="10" t="s">
        <v>210</v>
      </c>
      <c r="O126" s="10"/>
      <c r="P126" s="26" t="s">
        <v>719</v>
      </c>
      <c r="Q126" s="31" t="s">
        <v>22</v>
      </c>
      <c r="R126" s="26" t="s">
        <v>178</v>
      </c>
      <c r="S126" s="26" t="s">
        <v>178</v>
      </c>
      <c r="T126" s="26" t="s">
        <v>178</v>
      </c>
      <c r="U126" s="26" t="s">
        <v>178</v>
      </c>
      <c r="V126" s="26" t="s">
        <v>178</v>
      </c>
      <c r="W126" s="26" t="s">
        <v>178</v>
      </c>
      <c r="X126" s="26" t="s">
        <v>178</v>
      </c>
      <c r="Y126" s="26" t="s">
        <v>178</v>
      </c>
      <c r="Z126" s="26" t="s">
        <v>178</v>
      </c>
      <c r="AA126" s="26" t="s">
        <v>178</v>
      </c>
      <c r="AB126" s="26" t="s">
        <v>178</v>
      </c>
      <c r="AC126" s="26" t="s">
        <v>178</v>
      </c>
      <c r="AD126" s="26" t="s">
        <v>179</v>
      </c>
      <c r="AE126" s="26" t="s">
        <v>178</v>
      </c>
      <c r="AF126" s="26" t="s">
        <v>178</v>
      </c>
      <c r="AG126" s="26" t="s">
        <v>178</v>
      </c>
      <c r="AH126" s="26" t="s">
        <v>178</v>
      </c>
      <c r="AI126" s="26" t="s">
        <v>178</v>
      </c>
      <c r="AJ126" s="26" t="s">
        <v>178</v>
      </c>
      <c r="AK126" s="26" t="s">
        <v>178</v>
      </c>
      <c r="AL126" s="26" t="s">
        <v>178</v>
      </c>
      <c r="AM126" s="26" t="s">
        <v>178</v>
      </c>
      <c r="AN126" s="26" t="s">
        <v>178</v>
      </c>
      <c r="AO126" s="26" t="s">
        <v>178</v>
      </c>
      <c r="AP126" s="26" t="s">
        <v>178</v>
      </c>
      <c r="AQ126" s="26" t="s">
        <v>178</v>
      </c>
      <c r="AR126" s="26" t="s">
        <v>178</v>
      </c>
      <c r="AS126" s="26" t="s">
        <v>22</v>
      </c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</row>
    <row r="127" spans="1:263" s="41" customFormat="1" ht="14.25" customHeight="1" x14ac:dyDescent="0.25">
      <c r="A127" s="24" t="s">
        <v>50</v>
      </c>
      <c r="B127" s="25" t="s">
        <v>720</v>
      </c>
      <c r="C127" s="25" t="s">
        <v>721</v>
      </c>
      <c r="D127" s="26" t="s">
        <v>722</v>
      </c>
      <c r="E127" s="26" t="s">
        <v>723</v>
      </c>
      <c r="F127" s="27">
        <v>68682</v>
      </c>
      <c r="G127" s="27" t="s">
        <v>56</v>
      </c>
      <c r="H127" s="28">
        <v>4</v>
      </c>
      <c r="I127" s="28">
        <v>3</v>
      </c>
      <c r="J127" s="27" t="s">
        <v>724</v>
      </c>
      <c r="K127" s="29"/>
      <c r="L127" s="25" t="s">
        <v>237</v>
      </c>
      <c r="M127" s="26" t="s">
        <v>376</v>
      </c>
      <c r="N127" s="10" t="s">
        <v>210</v>
      </c>
      <c r="O127" s="10"/>
      <c r="P127" s="26" t="s">
        <v>725</v>
      </c>
      <c r="Q127" s="31" t="s">
        <v>22</v>
      </c>
      <c r="R127" s="26" t="s">
        <v>178</v>
      </c>
      <c r="S127" s="26" t="s">
        <v>178</v>
      </c>
      <c r="T127" s="26" t="s">
        <v>178</v>
      </c>
      <c r="U127" s="26" t="s">
        <v>178</v>
      </c>
      <c r="V127" s="26" t="s">
        <v>178</v>
      </c>
      <c r="W127" s="26" t="s">
        <v>178</v>
      </c>
      <c r="X127" s="26" t="s">
        <v>178</v>
      </c>
      <c r="Y127" s="26" t="s">
        <v>178</v>
      </c>
      <c r="Z127" s="26" t="s">
        <v>178</v>
      </c>
      <c r="AA127" s="26" t="s">
        <v>178</v>
      </c>
      <c r="AB127" s="26" t="s">
        <v>178</v>
      </c>
      <c r="AC127" s="26" t="s">
        <v>178</v>
      </c>
      <c r="AD127" s="26" t="s">
        <v>179</v>
      </c>
      <c r="AE127" s="26" t="s">
        <v>178</v>
      </c>
      <c r="AF127" s="26" t="s">
        <v>178</v>
      </c>
      <c r="AG127" s="26" t="s">
        <v>178</v>
      </c>
      <c r="AH127" s="26" t="s">
        <v>178</v>
      </c>
      <c r="AI127" s="26" t="s">
        <v>178</v>
      </c>
      <c r="AJ127" s="26" t="s">
        <v>178</v>
      </c>
      <c r="AK127" s="26" t="s">
        <v>178</v>
      </c>
      <c r="AL127" s="26" t="s">
        <v>178</v>
      </c>
      <c r="AM127" s="26" t="s">
        <v>179</v>
      </c>
      <c r="AN127" s="26" t="s">
        <v>178</v>
      </c>
      <c r="AO127" s="26" t="s">
        <v>178</v>
      </c>
      <c r="AP127" s="26" t="s">
        <v>178</v>
      </c>
      <c r="AQ127" s="26" t="s">
        <v>178</v>
      </c>
      <c r="AR127" s="26" t="s">
        <v>178</v>
      </c>
      <c r="AS127" s="26" t="s">
        <v>22</v>
      </c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32"/>
      <c r="HO127" s="32"/>
      <c r="HP127" s="32"/>
      <c r="HQ127" s="32"/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32"/>
      <c r="IE127" s="32"/>
      <c r="IF127" s="32"/>
      <c r="IG127" s="32"/>
      <c r="IH127" s="32"/>
      <c r="II127" s="32"/>
      <c r="IJ127" s="32"/>
      <c r="IK127" s="32"/>
      <c r="IL127" s="32"/>
      <c r="IM127" s="32"/>
      <c r="IN127" s="32"/>
      <c r="IO127" s="32"/>
      <c r="IP127" s="32"/>
      <c r="IQ127" s="32"/>
      <c r="IR127" s="32"/>
      <c r="IS127" s="32"/>
      <c r="IT127" s="32"/>
      <c r="IU127" s="32"/>
      <c r="IV127" s="32"/>
      <c r="IW127" s="32"/>
      <c r="IX127" s="32"/>
      <c r="IY127" s="32"/>
      <c r="IZ127" s="32"/>
      <c r="JA127" s="32"/>
      <c r="JB127" s="50"/>
      <c r="JC127" s="32"/>
    </row>
    <row r="128" spans="1:263" s="32" customFormat="1" ht="14.25" customHeight="1" x14ac:dyDescent="0.25">
      <c r="A128" s="24" t="s">
        <v>50</v>
      </c>
      <c r="B128" s="25" t="s">
        <v>726</v>
      </c>
      <c r="C128" s="25" t="s">
        <v>727</v>
      </c>
      <c r="D128" s="26" t="s">
        <v>728</v>
      </c>
      <c r="E128" s="26"/>
      <c r="F128" s="27">
        <v>21100831809</v>
      </c>
      <c r="G128" s="27" t="s">
        <v>56</v>
      </c>
      <c r="H128" s="28">
        <v>3</v>
      </c>
      <c r="I128" s="28">
        <v>3</v>
      </c>
      <c r="J128" s="27" t="s">
        <v>272</v>
      </c>
      <c r="K128" s="29">
        <v>42716</v>
      </c>
      <c r="L128" s="26" t="s">
        <v>729</v>
      </c>
      <c r="M128" s="26" t="s">
        <v>730</v>
      </c>
      <c r="N128" s="10" t="s">
        <v>60</v>
      </c>
      <c r="O128" s="10"/>
      <c r="P128" s="25" t="s">
        <v>731</v>
      </c>
      <c r="Q128" s="31" t="s">
        <v>22</v>
      </c>
      <c r="R128" s="25" t="s">
        <v>178</v>
      </c>
      <c r="S128" s="25" t="s">
        <v>178</v>
      </c>
      <c r="T128" s="25" t="s">
        <v>179</v>
      </c>
      <c r="U128" s="25" t="s">
        <v>178</v>
      </c>
      <c r="V128" s="25" t="s">
        <v>178</v>
      </c>
      <c r="W128" s="25" t="s">
        <v>178</v>
      </c>
      <c r="X128" s="25" t="s">
        <v>178</v>
      </c>
      <c r="Y128" s="25" t="s">
        <v>178</v>
      </c>
      <c r="Z128" s="25" t="s">
        <v>178</v>
      </c>
      <c r="AA128" s="25" t="s">
        <v>178</v>
      </c>
      <c r="AB128" s="25" t="s">
        <v>178</v>
      </c>
      <c r="AC128" s="25" t="s">
        <v>178</v>
      </c>
      <c r="AD128" s="25" t="s">
        <v>178</v>
      </c>
      <c r="AE128" s="25" t="s">
        <v>178</v>
      </c>
      <c r="AF128" s="25" t="s">
        <v>178</v>
      </c>
      <c r="AG128" s="25" t="s">
        <v>178</v>
      </c>
      <c r="AH128" s="25" t="s">
        <v>178</v>
      </c>
      <c r="AI128" s="25" t="s">
        <v>178</v>
      </c>
      <c r="AJ128" s="25" t="s">
        <v>178</v>
      </c>
      <c r="AK128" s="25" t="s">
        <v>178</v>
      </c>
      <c r="AL128" s="25" t="s">
        <v>178</v>
      </c>
      <c r="AM128" s="25" t="s">
        <v>178</v>
      </c>
      <c r="AN128" s="25" t="s">
        <v>178</v>
      </c>
      <c r="AO128" s="25" t="s">
        <v>178</v>
      </c>
      <c r="AP128" s="25" t="s">
        <v>178</v>
      </c>
      <c r="AQ128" s="25" t="s">
        <v>178</v>
      </c>
      <c r="AR128" s="25" t="s">
        <v>178</v>
      </c>
      <c r="AS128" s="26" t="s">
        <v>22</v>
      </c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</row>
    <row r="129" spans="1:263" s="32" customFormat="1" ht="14.25" customHeight="1" x14ac:dyDescent="0.25">
      <c r="A129" s="24" t="s">
        <v>50</v>
      </c>
      <c r="B129" s="25" t="s">
        <v>732</v>
      </c>
      <c r="C129" s="25" t="s">
        <v>733</v>
      </c>
      <c r="D129" s="26" t="s">
        <v>734</v>
      </c>
      <c r="E129" s="26" t="s">
        <v>735</v>
      </c>
      <c r="F129" s="27">
        <v>12922</v>
      </c>
      <c r="G129" s="27" t="s">
        <v>56</v>
      </c>
      <c r="H129" s="28">
        <v>3</v>
      </c>
      <c r="I129" s="28">
        <v>2</v>
      </c>
      <c r="J129" s="27" t="s">
        <v>410</v>
      </c>
      <c r="K129" s="29"/>
      <c r="L129" s="26" t="s">
        <v>237</v>
      </c>
      <c r="M129" s="26" t="s">
        <v>238</v>
      </c>
      <c r="N129" s="10" t="s">
        <v>210</v>
      </c>
      <c r="O129" s="10"/>
      <c r="P129" s="26" t="s">
        <v>736</v>
      </c>
      <c r="Q129" s="31" t="s">
        <v>22</v>
      </c>
      <c r="R129" s="26" t="s">
        <v>178</v>
      </c>
      <c r="S129" s="26" t="s">
        <v>178</v>
      </c>
      <c r="T129" s="26" t="s">
        <v>178</v>
      </c>
      <c r="U129" s="26" t="s">
        <v>178</v>
      </c>
      <c r="V129" s="26" t="s">
        <v>178</v>
      </c>
      <c r="W129" s="26" t="s">
        <v>178</v>
      </c>
      <c r="X129" s="26" t="s">
        <v>178</v>
      </c>
      <c r="Y129" s="26" t="s">
        <v>178</v>
      </c>
      <c r="Z129" s="26" t="s">
        <v>178</v>
      </c>
      <c r="AA129" s="26" t="s">
        <v>178</v>
      </c>
      <c r="AB129" s="26" t="s">
        <v>178</v>
      </c>
      <c r="AC129" s="26" t="s">
        <v>178</v>
      </c>
      <c r="AD129" s="26" t="s">
        <v>178</v>
      </c>
      <c r="AE129" s="26" t="s">
        <v>178</v>
      </c>
      <c r="AF129" s="26" t="s">
        <v>178</v>
      </c>
      <c r="AG129" s="26" t="s">
        <v>178</v>
      </c>
      <c r="AH129" s="26" t="s">
        <v>178</v>
      </c>
      <c r="AI129" s="26" t="s">
        <v>178</v>
      </c>
      <c r="AJ129" s="26" t="s">
        <v>178</v>
      </c>
      <c r="AK129" s="26" t="s">
        <v>178</v>
      </c>
      <c r="AL129" s="26" t="s">
        <v>178</v>
      </c>
      <c r="AM129" s="26" t="s">
        <v>179</v>
      </c>
      <c r="AN129" s="26" t="s">
        <v>178</v>
      </c>
      <c r="AO129" s="26" t="s">
        <v>178</v>
      </c>
      <c r="AP129" s="26" t="s">
        <v>178</v>
      </c>
      <c r="AQ129" s="26" t="s">
        <v>178</v>
      </c>
      <c r="AR129" s="26" t="s">
        <v>178</v>
      </c>
      <c r="AS129" s="26" t="s">
        <v>22</v>
      </c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</row>
    <row r="130" spans="1:263" s="32" customFormat="1" ht="14.25" customHeight="1" x14ac:dyDescent="0.25">
      <c r="A130" s="24" t="s">
        <v>50</v>
      </c>
      <c r="B130" s="10" t="s">
        <v>737</v>
      </c>
      <c r="C130" s="10" t="s">
        <v>738</v>
      </c>
      <c r="D130" s="10" t="s">
        <v>739</v>
      </c>
      <c r="E130" s="26" t="s">
        <v>740</v>
      </c>
      <c r="F130" s="27">
        <v>54360</v>
      </c>
      <c r="G130" s="27" t="s">
        <v>56</v>
      </c>
      <c r="H130" s="28">
        <v>4</v>
      </c>
      <c r="I130" s="28">
        <v>3</v>
      </c>
      <c r="J130" s="27" t="s">
        <v>741</v>
      </c>
      <c r="K130" s="36">
        <v>42468.693749999999</v>
      </c>
      <c r="L130" s="10" t="s">
        <v>742</v>
      </c>
      <c r="M130" s="10" t="s">
        <v>743</v>
      </c>
      <c r="N130" s="10" t="s">
        <v>60</v>
      </c>
      <c r="O130" s="10"/>
      <c r="P130" s="10" t="s">
        <v>607</v>
      </c>
      <c r="Q130" s="31" t="s">
        <v>22</v>
      </c>
      <c r="R130" s="10" t="s">
        <v>178</v>
      </c>
      <c r="S130" s="10" t="s">
        <v>178</v>
      </c>
      <c r="T130" s="10" t="s">
        <v>178</v>
      </c>
      <c r="U130" s="10" t="s">
        <v>178</v>
      </c>
      <c r="V130" s="10" t="s">
        <v>178</v>
      </c>
      <c r="W130" s="10" t="s">
        <v>178</v>
      </c>
      <c r="X130" s="10" t="s">
        <v>178</v>
      </c>
      <c r="Y130" s="10" t="s">
        <v>178</v>
      </c>
      <c r="Z130" s="10" t="s">
        <v>178</v>
      </c>
      <c r="AA130" s="10" t="s">
        <v>178</v>
      </c>
      <c r="AB130" s="10" t="s">
        <v>178</v>
      </c>
      <c r="AC130" s="10" t="s">
        <v>178</v>
      </c>
      <c r="AD130" s="10" t="s">
        <v>178</v>
      </c>
      <c r="AE130" s="10" t="s">
        <v>178</v>
      </c>
      <c r="AF130" s="10" t="s">
        <v>178</v>
      </c>
      <c r="AG130" s="10" t="s">
        <v>178</v>
      </c>
      <c r="AH130" s="10" t="s">
        <v>178</v>
      </c>
      <c r="AI130" s="10" t="s">
        <v>179</v>
      </c>
      <c r="AJ130" s="10" t="s">
        <v>178</v>
      </c>
      <c r="AK130" s="10" t="s">
        <v>178</v>
      </c>
      <c r="AL130" s="10" t="s">
        <v>178</v>
      </c>
      <c r="AM130" s="10" t="s">
        <v>178</v>
      </c>
      <c r="AN130" s="10" t="s">
        <v>178</v>
      </c>
      <c r="AO130" s="10" t="s">
        <v>178</v>
      </c>
      <c r="AP130" s="10" t="s">
        <v>178</v>
      </c>
      <c r="AQ130" s="10" t="s">
        <v>178</v>
      </c>
      <c r="AR130" s="10" t="s">
        <v>178</v>
      </c>
      <c r="AS130" s="26" t="s">
        <v>22</v>
      </c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</row>
    <row r="131" spans="1:263" s="32" customFormat="1" ht="14.25" customHeight="1" x14ac:dyDescent="0.25">
      <c r="A131" s="24" t="s">
        <v>50</v>
      </c>
      <c r="B131" s="25" t="s">
        <v>744</v>
      </c>
      <c r="C131" s="25" t="s">
        <v>745</v>
      </c>
      <c r="D131" s="26" t="s">
        <v>746</v>
      </c>
      <c r="E131" s="26" t="s">
        <v>747</v>
      </c>
      <c r="F131" s="27">
        <v>21100979261</v>
      </c>
      <c r="G131" s="27" t="s">
        <v>56</v>
      </c>
      <c r="H131" s="27" t="s">
        <v>57</v>
      </c>
      <c r="I131" s="28">
        <v>3</v>
      </c>
      <c r="J131" s="27" t="s">
        <v>748</v>
      </c>
      <c r="K131" s="29">
        <v>43758</v>
      </c>
      <c r="L131" s="25" t="s">
        <v>749</v>
      </c>
      <c r="M131" s="30" t="s">
        <v>750</v>
      </c>
      <c r="N131" s="10" t="s">
        <v>199</v>
      </c>
      <c r="O131" s="10"/>
      <c r="P131" s="26" t="s">
        <v>751</v>
      </c>
      <c r="Q131" s="31" t="s">
        <v>22</v>
      </c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 t="s">
        <v>179</v>
      </c>
      <c r="AJ131" s="26"/>
      <c r="AK131" s="26"/>
      <c r="AL131" s="26"/>
      <c r="AM131" s="26"/>
      <c r="AN131" s="26"/>
      <c r="AO131" s="26"/>
      <c r="AP131" s="26"/>
      <c r="AQ131" s="26"/>
      <c r="AR131" s="26"/>
      <c r="AS131" s="26" t="s">
        <v>22</v>
      </c>
    </row>
    <row r="132" spans="1:263" s="32" customFormat="1" ht="14.25" customHeight="1" x14ac:dyDescent="0.25">
      <c r="A132" s="24" t="s">
        <v>50</v>
      </c>
      <c r="B132" s="25" t="s">
        <v>752</v>
      </c>
      <c r="C132" s="25" t="s">
        <v>753</v>
      </c>
      <c r="D132" s="26" t="s">
        <v>754</v>
      </c>
      <c r="E132" s="26" t="s">
        <v>755</v>
      </c>
      <c r="F132" s="27">
        <v>21100223169</v>
      </c>
      <c r="G132" s="27" t="s">
        <v>56</v>
      </c>
      <c r="H132" s="28">
        <v>3</v>
      </c>
      <c r="I132" s="28">
        <v>3</v>
      </c>
      <c r="J132" s="27" t="s">
        <v>309</v>
      </c>
      <c r="K132" s="29"/>
      <c r="L132" s="25" t="s">
        <v>756</v>
      </c>
      <c r="M132" s="26" t="s">
        <v>757</v>
      </c>
      <c r="N132" s="10" t="s">
        <v>758</v>
      </c>
      <c r="O132" s="10"/>
      <c r="P132" s="26" t="s">
        <v>759</v>
      </c>
      <c r="Q132" s="31" t="s">
        <v>22</v>
      </c>
      <c r="R132" s="26" t="s">
        <v>178</v>
      </c>
      <c r="S132" s="26" t="s">
        <v>178</v>
      </c>
      <c r="T132" s="26" t="s">
        <v>178</v>
      </c>
      <c r="U132" s="26" t="s">
        <v>178</v>
      </c>
      <c r="V132" s="26" t="s">
        <v>178</v>
      </c>
      <c r="W132" s="26" t="s">
        <v>178</v>
      </c>
      <c r="X132" s="26" t="s">
        <v>178</v>
      </c>
      <c r="Y132" s="26" t="s">
        <v>178</v>
      </c>
      <c r="Z132" s="26" t="s">
        <v>178</v>
      </c>
      <c r="AA132" s="26" t="s">
        <v>178</v>
      </c>
      <c r="AB132" s="26" t="s">
        <v>178</v>
      </c>
      <c r="AC132" s="26" t="s">
        <v>178</v>
      </c>
      <c r="AD132" s="26" t="s">
        <v>178</v>
      </c>
      <c r="AE132" s="26" t="s">
        <v>178</v>
      </c>
      <c r="AF132" s="26" t="s">
        <v>178</v>
      </c>
      <c r="AG132" s="26" t="s">
        <v>178</v>
      </c>
      <c r="AH132" s="26" t="s">
        <v>179</v>
      </c>
      <c r="AI132" s="26" t="s">
        <v>178</v>
      </c>
      <c r="AJ132" s="26" t="s">
        <v>178</v>
      </c>
      <c r="AK132" s="26" t="s">
        <v>178</v>
      </c>
      <c r="AL132" s="26" t="s">
        <v>178</v>
      </c>
      <c r="AM132" s="26" t="s">
        <v>178</v>
      </c>
      <c r="AN132" s="26" t="s">
        <v>178</v>
      </c>
      <c r="AO132" s="26" t="s">
        <v>178</v>
      </c>
      <c r="AP132" s="26" t="s">
        <v>178</v>
      </c>
      <c r="AQ132" s="26" t="s">
        <v>178</v>
      </c>
      <c r="AR132" s="26" t="s">
        <v>178</v>
      </c>
      <c r="AS132" s="26" t="s">
        <v>22</v>
      </c>
    </row>
    <row r="133" spans="1:263" s="32" customFormat="1" ht="14.25" customHeight="1" x14ac:dyDescent="0.25">
      <c r="A133" s="24" t="s">
        <v>50</v>
      </c>
      <c r="B133" s="25" t="s">
        <v>760</v>
      </c>
      <c r="C133" s="25" t="s">
        <v>761</v>
      </c>
      <c r="D133" s="26" t="s">
        <v>762</v>
      </c>
      <c r="E133" s="26" t="s">
        <v>763</v>
      </c>
      <c r="F133" s="27">
        <v>144635</v>
      </c>
      <c r="G133" s="27" t="s">
        <v>56</v>
      </c>
      <c r="H133" s="28">
        <v>3</v>
      </c>
      <c r="I133" s="28">
        <v>2</v>
      </c>
      <c r="J133" s="27" t="s">
        <v>764</v>
      </c>
      <c r="K133" s="29"/>
      <c r="L133" s="26" t="s">
        <v>765</v>
      </c>
      <c r="M133" s="26" t="s">
        <v>211</v>
      </c>
      <c r="N133" s="10" t="s">
        <v>210</v>
      </c>
      <c r="O133" s="10"/>
      <c r="P133" s="26" t="s">
        <v>766</v>
      </c>
      <c r="Q133" s="31" t="s">
        <v>22</v>
      </c>
      <c r="R133" s="26" t="s">
        <v>178</v>
      </c>
      <c r="S133" s="26" t="s">
        <v>178</v>
      </c>
      <c r="T133" s="26" t="s">
        <v>178</v>
      </c>
      <c r="U133" s="26" t="s">
        <v>178</v>
      </c>
      <c r="V133" s="26" t="s">
        <v>178</v>
      </c>
      <c r="W133" s="26" t="s">
        <v>178</v>
      </c>
      <c r="X133" s="26" t="s">
        <v>178</v>
      </c>
      <c r="Y133" s="26" t="s">
        <v>178</v>
      </c>
      <c r="Z133" s="26" t="s">
        <v>178</v>
      </c>
      <c r="AA133" s="26" t="s">
        <v>178</v>
      </c>
      <c r="AB133" s="26" t="s">
        <v>178</v>
      </c>
      <c r="AC133" s="26" t="s">
        <v>178</v>
      </c>
      <c r="AD133" s="26" t="s">
        <v>178</v>
      </c>
      <c r="AE133" s="26" t="s">
        <v>178</v>
      </c>
      <c r="AF133" s="26" t="s">
        <v>178</v>
      </c>
      <c r="AG133" s="26" t="s">
        <v>178</v>
      </c>
      <c r="AH133" s="26" t="s">
        <v>179</v>
      </c>
      <c r="AI133" s="26" t="s">
        <v>178</v>
      </c>
      <c r="AJ133" s="26" t="s">
        <v>178</v>
      </c>
      <c r="AK133" s="26" t="s">
        <v>178</v>
      </c>
      <c r="AL133" s="26" t="s">
        <v>178</v>
      </c>
      <c r="AM133" s="26" t="s">
        <v>178</v>
      </c>
      <c r="AN133" s="26" t="s">
        <v>178</v>
      </c>
      <c r="AO133" s="26" t="s">
        <v>178</v>
      </c>
      <c r="AP133" s="26" t="s">
        <v>178</v>
      </c>
      <c r="AQ133" s="26" t="s">
        <v>178</v>
      </c>
      <c r="AR133" s="26" t="s">
        <v>178</v>
      </c>
      <c r="AS133" s="26" t="s">
        <v>22</v>
      </c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</row>
    <row r="134" spans="1:263" s="32" customFormat="1" ht="14.25" customHeight="1" x14ac:dyDescent="0.25">
      <c r="A134" s="24" t="s">
        <v>50</v>
      </c>
      <c r="B134" s="25" t="s">
        <v>767</v>
      </c>
      <c r="C134" s="40" t="s">
        <v>768</v>
      </c>
      <c r="D134" s="25" t="s">
        <v>769</v>
      </c>
      <c r="E134" s="26" t="s">
        <v>770</v>
      </c>
      <c r="F134" s="27">
        <v>21100863623</v>
      </c>
      <c r="G134" s="27" t="s">
        <v>56</v>
      </c>
      <c r="H134" s="28">
        <v>4</v>
      </c>
      <c r="I134" s="28">
        <v>4</v>
      </c>
      <c r="J134" s="27" t="s">
        <v>395</v>
      </c>
      <c r="K134" s="29">
        <v>43187</v>
      </c>
      <c r="L134" s="26" t="s">
        <v>771</v>
      </c>
      <c r="M134" s="26" t="s">
        <v>772</v>
      </c>
      <c r="N134" s="10" t="s">
        <v>60</v>
      </c>
      <c r="O134" s="10"/>
      <c r="P134" s="26" t="s">
        <v>773</v>
      </c>
      <c r="Q134" s="31" t="s">
        <v>22</v>
      </c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 t="s">
        <v>179</v>
      </c>
      <c r="AJ134" s="26"/>
      <c r="AK134" s="26"/>
      <c r="AL134" s="26"/>
      <c r="AM134" s="26"/>
      <c r="AN134" s="26"/>
      <c r="AO134" s="26"/>
      <c r="AP134" s="26"/>
      <c r="AQ134" s="26"/>
      <c r="AR134" s="26"/>
      <c r="AS134" s="26" t="s">
        <v>22</v>
      </c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</row>
    <row r="135" spans="1:263" s="32" customFormat="1" ht="14.25" customHeight="1" x14ac:dyDescent="0.25">
      <c r="A135" s="24" t="s">
        <v>50</v>
      </c>
      <c r="B135" s="25" t="s">
        <v>774</v>
      </c>
      <c r="C135" s="25" t="s">
        <v>775</v>
      </c>
      <c r="D135" s="26" t="s">
        <v>776</v>
      </c>
      <c r="E135" s="26" t="s">
        <v>777</v>
      </c>
      <c r="F135" s="27">
        <v>21100801184</v>
      </c>
      <c r="G135" s="27" t="s">
        <v>56</v>
      </c>
      <c r="H135" s="28">
        <v>4</v>
      </c>
      <c r="I135" s="28">
        <v>4</v>
      </c>
      <c r="J135" s="27" t="s">
        <v>272</v>
      </c>
      <c r="K135" s="39">
        <v>42620</v>
      </c>
      <c r="L135" s="26" t="s">
        <v>292</v>
      </c>
      <c r="M135" s="26" t="s">
        <v>778</v>
      </c>
      <c r="N135" s="10" t="s">
        <v>60</v>
      </c>
      <c r="O135" s="10"/>
      <c r="P135" s="26" t="s">
        <v>779</v>
      </c>
      <c r="Q135" s="31" t="s">
        <v>22</v>
      </c>
      <c r="R135" s="25" t="s">
        <v>178</v>
      </c>
      <c r="S135" s="25" t="s">
        <v>178</v>
      </c>
      <c r="T135" s="25" t="s">
        <v>178</v>
      </c>
      <c r="U135" s="25" t="s">
        <v>178</v>
      </c>
      <c r="V135" s="25" t="s">
        <v>178</v>
      </c>
      <c r="W135" s="25" t="s">
        <v>178</v>
      </c>
      <c r="X135" s="25" t="s">
        <v>179</v>
      </c>
      <c r="Y135" s="25" t="s">
        <v>178</v>
      </c>
      <c r="Z135" s="25" t="s">
        <v>178</v>
      </c>
      <c r="AA135" s="25" t="s">
        <v>178</v>
      </c>
      <c r="AB135" s="25" t="s">
        <v>178</v>
      </c>
      <c r="AC135" s="25" t="s">
        <v>178</v>
      </c>
      <c r="AD135" s="25" t="s">
        <v>178</v>
      </c>
      <c r="AE135" s="25" t="s">
        <v>178</v>
      </c>
      <c r="AF135" s="25" t="s">
        <v>178</v>
      </c>
      <c r="AG135" s="25"/>
      <c r="AH135" s="25" t="s">
        <v>178</v>
      </c>
      <c r="AI135" s="25" t="s">
        <v>178</v>
      </c>
      <c r="AJ135" s="25" t="s">
        <v>178</v>
      </c>
      <c r="AK135" s="25" t="s">
        <v>178</v>
      </c>
      <c r="AL135" s="25" t="s">
        <v>178</v>
      </c>
      <c r="AM135" s="25" t="s">
        <v>178</v>
      </c>
      <c r="AN135" s="25" t="s">
        <v>178</v>
      </c>
      <c r="AO135" s="25" t="s">
        <v>178</v>
      </c>
      <c r="AP135" s="25" t="s">
        <v>178</v>
      </c>
      <c r="AQ135" s="25" t="s">
        <v>178</v>
      </c>
      <c r="AR135" s="25" t="s">
        <v>178</v>
      </c>
      <c r="AS135" s="26" t="s">
        <v>22</v>
      </c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</row>
    <row r="136" spans="1:263" s="32" customFormat="1" ht="14.25" customHeight="1" x14ac:dyDescent="0.25">
      <c r="A136" s="24" t="s">
        <v>50</v>
      </c>
      <c r="B136" s="25" t="s">
        <v>780</v>
      </c>
      <c r="C136" s="25" t="s">
        <v>781</v>
      </c>
      <c r="D136" s="26" t="s">
        <v>782</v>
      </c>
      <c r="E136" s="26"/>
      <c r="F136" s="27">
        <v>20464</v>
      </c>
      <c r="G136" s="27" t="s">
        <v>56</v>
      </c>
      <c r="H136" s="28">
        <v>4</v>
      </c>
      <c r="I136" s="28">
        <v>4</v>
      </c>
      <c r="J136" s="27" t="s">
        <v>540</v>
      </c>
      <c r="K136" s="29"/>
      <c r="L136" s="26" t="s">
        <v>783</v>
      </c>
      <c r="M136" s="26" t="s">
        <v>176</v>
      </c>
      <c r="N136" s="10" t="s">
        <v>60</v>
      </c>
      <c r="O136" s="10" t="s">
        <v>784</v>
      </c>
      <c r="P136" s="26" t="s">
        <v>607</v>
      </c>
      <c r="Q136" s="31" t="s">
        <v>22</v>
      </c>
      <c r="R136" s="26" t="s">
        <v>178</v>
      </c>
      <c r="S136" s="26" t="s">
        <v>178</v>
      </c>
      <c r="T136" s="26" t="s">
        <v>178</v>
      </c>
      <c r="U136" s="26" t="s">
        <v>178</v>
      </c>
      <c r="V136" s="26" t="s">
        <v>178</v>
      </c>
      <c r="W136" s="26" t="s">
        <v>178</v>
      </c>
      <c r="X136" s="26" t="s">
        <v>178</v>
      </c>
      <c r="Y136" s="26" t="s">
        <v>178</v>
      </c>
      <c r="Z136" s="26" t="s">
        <v>178</v>
      </c>
      <c r="AA136" s="26" t="s">
        <v>178</v>
      </c>
      <c r="AB136" s="26" t="s">
        <v>178</v>
      </c>
      <c r="AC136" s="26" t="s">
        <v>178</v>
      </c>
      <c r="AD136" s="26" t="s">
        <v>178</v>
      </c>
      <c r="AE136" s="26" t="s">
        <v>178</v>
      </c>
      <c r="AF136" s="26" t="s">
        <v>178</v>
      </c>
      <c r="AG136" s="26" t="s">
        <v>178</v>
      </c>
      <c r="AH136" s="26" t="s">
        <v>178</v>
      </c>
      <c r="AI136" s="26" t="s">
        <v>179</v>
      </c>
      <c r="AJ136" s="26" t="s">
        <v>178</v>
      </c>
      <c r="AK136" s="26" t="s">
        <v>178</v>
      </c>
      <c r="AL136" s="26" t="s">
        <v>178</v>
      </c>
      <c r="AM136" s="26" t="s">
        <v>178</v>
      </c>
      <c r="AN136" s="26" t="s">
        <v>178</v>
      </c>
      <c r="AO136" s="26" t="s">
        <v>178</v>
      </c>
      <c r="AP136" s="26" t="s">
        <v>178</v>
      </c>
      <c r="AQ136" s="26" t="s">
        <v>178</v>
      </c>
      <c r="AR136" s="26" t="s">
        <v>178</v>
      </c>
      <c r="AS136" s="26" t="s">
        <v>22</v>
      </c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</row>
    <row r="137" spans="1:263" s="32" customFormat="1" ht="14.25" customHeight="1" x14ac:dyDescent="0.25">
      <c r="A137" s="24" t="s">
        <v>50</v>
      </c>
      <c r="B137" s="25" t="s">
        <v>785</v>
      </c>
      <c r="C137" s="25" t="s">
        <v>786</v>
      </c>
      <c r="D137" s="26" t="s">
        <v>787</v>
      </c>
      <c r="E137" s="26" t="s">
        <v>788</v>
      </c>
      <c r="F137" s="27">
        <v>21100945157</v>
      </c>
      <c r="G137" s="27" t="s">
        <v>56</v>
      </c>
      <c r="H137" s="28">
        <v>4</v>
      </c>
      <c r="I137" s="28">
        <v>4</v>
      </c>
      <c r="J137" s="27" t="s">
        <v>224</v>
      </c>
      <c r="K137" s="29">
        <v>43758</v>
      </c>
      <c r="L137" s="30" t="s">
        <v>789</v>
      </c>
      <c r="M137" s="30" t="s">
        <v>790</v>
      </c>
      <c r="N137" s="10" t="s">
        <v>199</v>
      </c>
      <c r="O137" s="10"/>
      <c r="P137" s="26" t="s">
        <v>791</v>
      </c>
      <c r="Q137" s="31" t="s">
        <v>22</v>
      </c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 t="s">
        <v>179</v>
      </c>
      <c r="AJ137" s="26"/>
      <c r="AK137" s="26"/>
      <c r="AL137" s="26"/>
      <c r="AM137" s="26"/>
      <c r="AN137" s="26"/>
      <c r="AO137" s="26"/>
      <c r="AP137" s="26"/>
      <c r="AQ137" s="26"/>
      <c r="AR137" s="26"/>
      <c r="AS137" s="26" t="s">
        <v>22</v>
      </c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</row>
    <row r="138" spans="1:263" s="52" customFormat="1" ht="14.25" customHeight="1" x14ac:dyDescent="0.25">
      <c r="A138" s="24" t="s">
        <v>50</v>
      </c>
      <c r="B138" s="10" t="s">
        <v>792</v>
      </c>
      <c r="C138" s="51" t="s">
        <v>793</v>
      </c>
      <c r="D138" s="31" t="s">
        <v>794</v>
      </c>
      <c r="E138" s="26" t="s">
        <v>795</v>
      </c>
      <c r="F138" s="27">
        <v>21439</v>
      </c>
      <c r="G138" s="27" t="s">
        <v>56</v>
      </c>
      <c r="H138" s="27" t="s">
        <v>57</v>
      </c>
      <c r="I138" s="27" t="s">
        <v>57</v>
      </c>
      <c r="J138" s="27" t="s">
        <v>796</v>
      </c>
      <c r="K138" s="36">
        <v>43911</v>
      </c>
      <c r="L138" s="10" t="s">
        <v>797</v>
      </c>
      <c r="M138" s="10" t="s">
        <v>798</v>
      </c>
      <c r="N138" s="10" t="s">
        <v>60</v>
      </c>
      <c r="O138" s="10"/>
      <c r="P138" s="10" t="s">
        <v>607</v>
      </c>
      <c r="Q138" s="31" t="s">
        <v>22</v>
      </c>
      <c r="R138" s="10" t="s">
        <v>178</v>
      </c>
      <c r="S138" s="10" t="s">
        <v>178</v>
      </c>
      <c r="T138" s="10" t="s">
        <v>178</v>
      </c>
      <c r="U138" s="10" t="s">
        <v>178</v>
      </c>
      <c r="V138" s="10" t="s">
        <v>178</v>
      </c>
      <c r="W138" s="10" t="s">
        <v>178</v>
      </c>
      <c r="X138" s="10" t="s">
        <v>178</v>
      </c>
      <c r="Y138" s="10" t="s">
        <v>178</v>
      </c>
      <c r="Z138" s="10" t="s">
        <v>178</v>
      </c>
      <c r="AA138" s="10" t="s">
        <v>178</v>
      </c>
      <c r="AB138" s="10" t="s">
        <v>178</v>
      </c>
      <c r="AC138" s="10" t="s">
        <v>178</v>
      </c>
      <c r="AD138" s="10" t="s">
        <v>178</v>
      </c>
      <c r="AE138" s="10" t="s">
        <v>178</v>
      </c>
      <c r="AF138" s="10" t="s">
        <v>178</v>
      </c>
      <c r="AG138" s="10" t="s">
        <v>178</v>
      </c>
      <c r="AH138" s="10" t="s">
        <v>178</v>
      </c>
      <c r="AI138" s="10" t="s">
        <v>179</v>
      </c>
      <c r="AJ138" s="10" t="s">
        <v>178</v>
      </c>
      <c r="AK138" s="10" t="s">
        <v>178</v>
      </c>
      <c r="AL138" s="10" t="s">
        <v>178</v>
      </c>
      <c r="AM138" s="10" t="s">
        <v>178</v>
      </c>
      <c r="AN138" s="10" t="s">
        <v>178</v>
      </c>
      <c r="AO138" s="10" t="s">
        <v>178</v>
      </c>
      <c r="AP138" s="10" t="s">
        <v>178</v>
      </c>
      <c r="AQ138" s="10" t="s">
        <v>178</v>
      </c>
      <c r="AR138" s="10" t="s">
        <v>178</v>
      </c>
      <c r="AS138" s="26" t="s">
        <v>22</v>
      </c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2"/>
      <c r="FK138" s="32"/>
      <c r="FL138" s="32"/>
      <c r="FM138" s="32"/>
      <c r="FN138" s="32"/>
      <c r="FO138" s="32"/>
      <c r="FP138" s="32"/>
      <c r="FQ138" s="32"/>
      <c r="FR138" s="32"/>
      <c r="FS138" s="32"/>
      <c r="FT138" s="32"/>
      <c r="FU138" s="32"/>
      <c r="FV138" s="32"/>
      <c r="FW138" s="32"/>
      <c r="FX138" s="32"/>
      <c r="FY138" s="32"/>
      <c r="FZ138" s="32"/>
      <c r="GA138" s="32"/>
      <c r="GB138" s="32"/>
      <c r="GC138" s="32"/>
      <c r="GD138" s="32"/>
      <c r="GE138" s="32"/>
      <c r="GF138" s="32"/>
      <c r="GG138" s="32"/>
      <c r="GH138" s="32"/>
      <c r="GI138" s="32"/>
      <c r="GJ138" s="32"/>
      <c r="GK138" s="32"/>
      <c r="GL138" s="32"/>
      <c r="GM138" s="32"/>
      <c r="GN138" s="32"/>
      <c r="GO138" s="32"/>
      <c r="GP138" s="32"/>
      <c r="GQ138" s="32"/>
      <c r="GR138" s="32"/>
      <c r="GS138" s="32"/>
      <c r="GT138" s="32"/>
      <c r="GU138" s="32"/>
      <c r="GV138" s="32"/>
      <c r="GW138" s="32"/>
      <c r="GX138" s="32"/>
      <c r="GY138" s="32"/>
      <c r="GZ138" s="32"/>
      <c r="HA138" s="32"/>
      <c r="HB138" s="32"/>
      <c r="HC138" s="32"/>
      <c r="HD138" s="32"/>
      <c r="HE138" s="32"/>
      <c r="HF138" s="32"/>
      <c r="HG138" s="32"/>
      <c r="HH138" s="32"/>
      <c r="HI138" s="32"/>
      <c r="HJ138" s="32"/>
      <c r="HK138" s="32"/>
      <c r="HL138" s="32"/>
      <c r="HM138" s="32"/>
      <c r="HN138" s="32"/>
      <c r="HO138" s="32"/>
      <c r="HP138" s="32"/>
      <c r="HQ138" s="32"/>
      <c r="HR138" s="32"/>
      <c r="HS138" s="32"/>
      <c r="HT138" s="32"/>
      <c r="HU138" s="32"/>
      <c r="HV138" s="32"/>
      <c r="HW138" s="32"/>
      <c r="HX138" s="32"/>
      <c r="HY138" s="32"/>
      <c r="HZ138" s="32"/>
      <c r="IA138" s="32"/>
      <c r="IB138" s="32"/>
      <c r="IC138" s="32"/>
      <c r="ID138" s="32"/>
      <c r="IE138" s="32"/>
      <c r="IF138" s="32"/>
      <c r="IG138" s="32"/>
      <c r="IH138" s="32"/>
      <c r="II138" s="32"/>
      <c r="IJ138" s="32"/>
      <c r="IK138" s="32"/>
      <c r="IL138" s="32"/>
      <c r="IM138" s="32"/>
      <c r="IN138" s="32"/>
      <c r="IO138" s="32"/>
      <c r="IP138" s="32"/>
      <c r="IQ138" s="32"/>
      <c r="IR138" s="32"/>
      <c r="IS138" s="32"/>
      <c r="IT138" s="32"/>
      <c r="IU138" s="32"/>
      <c r="IV138" s="32"/>
      <c r="IW138" s="32"/>
      <c r="IX138" s="32"/>
      <c r="IY138" s="32"/>
      <c r="IZ138" s="32"/>
      <c r="JA138" s="32"/>
      <c r="JB138" s="32"/>
      <c r="JC138" s="32"/>
    </row>
    <row r="139" spans="1:263" s="32" customFormat="1" ht="14.25" customHeight="1" x14ac:dyDescent="0.25">
      <c r="A139" s="24" t="s">
        <v>50</v>
      </c>
      <c r="B139" s="25" t="s">
        <v>799</v>
      </c>
      <c r="C139" s="25" t="s">
        <v>800</v>
      </c>
      <c r="D139" s="26" t="s">
        <v>801</v>
      </c>
      <c r="E139" s="26" t="s">
        <v>802</v>
      </c>
      <c r="F139" s="27">
        <v>21100903715</v>
      </c>
      <c r="G139" s="27" t="s">
        <v>56</v>
      </c>
      <c r="H139" s="27" t="s">
        <v>57</v>
      </c>
      <c r="I139" s="28">
        <v>4</v>
      </c>
      <c r="J139" s="27" t="s">
        <v>224</v>
      </c>
      <c r="K139" s="29">
        <v>43444</v>
      </c>
      <c r="L139" s="26" t="s">
        <v>803</v>
      </c>
      <c r="M139" s="26" t="s">
        <v>804</v>
      </c>
      <c r="N139" s="10" t="s">
        <v>60</v>
      </c>
      <c r="O139" s="10"/>
      <c r="P139" s="26" t="s">
        <v>805</v>
      </c>
      <c r="Q139" s="31" t="s">
        <v>22</v>
      </c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 t="s">
        <v>179</v>
      </c>
      <c r="AJ139" s="26" t="s">
        <v>179</v>
      </c>
      <c r="AK139" s="26"/>
      <c r="AL139" s="26"/>
      <c r="AM139" s="26"/>
      <c r="AN139" s="26"/>
      <c r="AO139" s="26"/>
      <c r="AP139" s="26"/>
      <c r="AQ139" s="26"/>
      <c r="AR139" s="26"/>
      <c r="AS139" s="26" t="s">
        <v>22</v>
      </c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</row>
    <row r="140" spans="1:263" s="32" customFormat="1" ht="17.25" customHeight="1" x14ac:dyDescent="0.25">
      <c r="A140" s="24" t="s">
        <v>50</v>
      </c>
      <c r="B140" s="25" t="s">
        <v>806</v>
      </c>
      <c r="C140" s="25" t="s">
        <v>807</v>
      </c>
      <c r="D140" s="26" t="s">
        <v>808</v>
      </c>
      <c r="E140" s="26" t="s">
        <v>809</v>
      </c>
      <c r="F140" s="27">
        <v>21100967532</v>
      </c>
      <c r="G140" s="27" t="s">
        <v>56</v>
      </c>
      <c r="H140" s="28">
        <v>4</v>
      </c>
      <c r="I140" s="28">
        <v>4</v>
      </c>
      <c r="J140" s="27" t="s">
        <v>224</v>
      </c>
      <c r="K140" s="29">
        <v>43758</v>
      </c>
      <c r="L140" s="30" t="s">
        <v>810</v>
      </c>
      <c r="M140" s="30" t="s">
        <v>811</v>
      </c>
      <c r="N140" s="10" t="s">
        <v>199</v>
      </c>
      <c r="O140" s="10"/>
      <c r="P140" s="26" t="s">
        <v>812</v>
      </c>
      <c r="Q140" s="31" t="s">
        <v>22</v>
      </c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 t="s">
        <v>179</v>
      </c>
      <c r="AJ140" s="26"/>
      <c r="AK140" s="26"/>
      <c r="AL140" s="26"/>
      <c r="AM140" s="26"/>
      <c r="AN140" s="26"/>
      <c r="AO140" s="26"/>
      <c r="AP140" s="26"/>
      <c r="AQ140" s="26"/>
      <c r="AR140" s="26"/>
      <c r="AS140" s="26" t="s">
        <v>22</v>
      </c>
    </row>
    <row r="141" spans="1:263" s="32" customFormat="1" ht="14.25" customHeight="1" x14ac:dyDescent="0.25">
      <c r="A141" s="24" t="s">
        <v>50</v>
      </c>
      <c r="B141" s="25" t="s">
        <v>813</v>
      </c>
      <c r="C141" s="25" t="s">
        <v>814</v>
      </c>
      <c r="D141" s="26" t="s">
        <v>815</v>
      </c>
      <c r="E141" s="26"/>
      <c r="F141" s="27">
        <v>19486</v>
      </c>
      <c r="G141" s="27" t="s">
        <v>56</v>
      </c>
      <c r="H141" s="28">
        <v>4</v>
      </c>
      <c r="I141" s="28">
        <v>4</v>
      </c>
      <c r="J141" s="27" t="s">
        <v>816</v>
      </c>
      <c r="K141" s="29"/>
      <c r="L141" s="10" t="s">
        <v>817</v>
      </c>
      <c r="M141" s="10" t="s">
        <v>798</v>
      </c>
      <c r="N141" s="10" t="s">
        <v>199</v>
      </c>
      <c r="O141" s="10"/>
      <c r="P141" s="26" t="s">
        <v>818</v>
      </c>
      <c r="Q141" s="31" t="s">
        <v>22</v>
      </c>
      <c r="R141" s="26" t="s">
        <v>178</v>
      </c>
      <c r="S141" s="26" t="s">
        <v>178</v>
      </c>
      <c r="T141" s="26" t="s">
        <v>178</v>
      </c>
      <c r="U141" s="26" t="s">
        <v>178</v>
      </c>
      <c r="V141" s="26" t="s">
        <v>178</v>
      </c>
      <c r="W141" s="26" t="s">
        <v>178</v>
      </c>
      <c r="X141" s="26" t="s">
        <v>178</v>
      </c>
      <c r="Y141" s="26" t="s">
        <v>178</v>
      </c>
      <c r="Z141" s="26" t="s">
        <v>178</v>
      </c>
      <c r="AA141" s="26" t="s">
        <v>178</v>
      </c>
      <c r="AB141" s="26" t="s">
        <v>178</v>
      </c>
      <c r="AC141" s="26" t="s">
        <v>178</v>
      </c>
      <c r="AD141" s="26" t="s">
        <v>178</v>
      </c>
      <c r="AE141" s="26" t="s">
        <v>178</v>
      </c>
      <c r="AF141" s="26" t="s">
        <v>179</v>
      </c>
      <c r="AG141" s="26" t="s">
        <v>178</v>
      </c>
      <c r="AH141" s="26" t="s">
        <v>178</v>
      </c>
      <c r="AI141" s="26" t="s">
        <v>179</v>
      </c>
      <c r="AJ141" s="26" t="s">
        <v>178</v>
      </c>
      <c r="AK141" s="26" t="s">
        <v>178</v>
      </c>
      <c r="AL141" s="26" t="s">
        <v>178</v>
      </c>
      <c r="AM141" s="26" t="s">
        <v>178</v>
      </c>
      <c r="AN141" s="26" t="s">
        <v>178</v>
      </c>
      <c r="AO141" s="26" t="s">
        <v>178</v>
      </c>
      <c r="AP141" s="26" t="s">
        <v>178</v>
      </c>
      <c r="AQ141" s="26" t="s">
        <v>178</v>
      </c>
      <c r="AR141" s="26" t="s">
        <v>178</v>
      </c>
      <c r="AS141" s="26" t="s">
        <v>22</v>
      </c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</row>
    <row r="142" spans="1:263" s="32" customFormat="1" ht="14.25" customHeight="1" x14ac:dyDescent="0.25">
      <c r="A142" s="24" t="s">
        <v>50</v>
      </c>
      <c r="B142" s="25" t="s">
        <v>819</v>
      </c>
      <c r="C142" s="10" t="s">
        <v>820</v>
      </c>
      <c r="D142" s="26" t="s">
        <v>821</v>
      </c>
      <c r="E142" s="26" t="s">
        <v>822</v>
      </c>
      <c r="F142" s="27" t="s">
        <v>55</v>
      </c>
      <c r="G142" s="27" t="s">
        <v>56</v>
      </c>
      <c r="H142" s="27" t="s">
        <v>57</v>
      </c>
      <c r="I142" s="27" t="s">
        <v>57</v>
      </c>
      <c r="J142" s="27" t="s">
        <v>55</v>
      </c>
      <c r="K142" s="29">
        <v>44301.730555555558</v>
      </c>
      <c r="L142" s="26" t="s">
        <v>823</v>
      </c>
      <c r="M142" s="26" t="s">
        <v>824</v>
      </c>
      <c r="N142" s="26" t="s">
        <v>60</v>
      </c>
      <c r="O142" s="10"/>
      <c r="P142" s="26"/>
      <c r="Q142" s="31" t="s">
        <v>22</v>
      </c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</row>
    <row r="143" spans="1:263" s="41" customFormat="1" ht="13.5" customHeight="1" x14ac:dyDescent="0.25">
      <c r="A143" s="24" t="s">
        <v>50</v>
      </c>
      <c r="B143" s="25" t="s">
        <v>825</v>
      </c>
      <c r="C143" s="25" t="s">
        <v>826</v>
      </c>
      <c r="D143" s="25" t="s">
        <v>827</v>
      </c>
      <c r="E143" s="26" t="s">
        <v>828</v>
      </c>
      <c r="F143" s="27">
        <v>21100889869</v>
      </c>
      <c r="G143" s="27" t="s">
        <v>56</v>
      </c>
      <c r="H143" s="28">
        <v>3</v>
      </c>
      <c r="I143" s="28">
        <v>3</v>
      </c>
      <c r="J143" s="27" t="s">
        <v>395</v>
      </c>
      <c r="K143" s="29">
        <v>43331</v>
      </c>
      <c r="L143" s="26" t="s">
        <v>829</v>
      </c>
      <c r="M143" s="26" t="s">
        <v>830</v>
      </c>
      <c r="N143" s="10" t="s">
        <v>60</v>
      </c>
      <c r="O143" s="10"/>
      <c r="P143" s="26" t="s">
        <v>831</v>
      </c>
      <c r="Q143" s="31" t="s">
        <v>22</v>
      </c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 t="s">
        <v>179</v>
      </c>
      <c r="AP143" s="26"/>
      <c r="AQ143" s="26"/>
      <c r="AR143" s="26"/>
      <c r="AS143" s="26" t="s">
        <v>22</v>
      </c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/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/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2"/>
      <c r="FK143" s="32"/>
      <c r="FL143" s="32"/>
      <c r="FM143" s="32"/>
      <c r="FN143" s="32"/>
      <c r="FO143" s="32"/>
      <c r="FP143" s="32"/>
      <c r="FQ143" s="32"/>
      <c r="FR143" s="32"/>
      <c r="FS143" s="32"/>
      <c r="FT143" s="32"/>
      <c r="FU143" s="32"/>
      <c r="FV143" s="32"/>
      <c r="FW143" s="32"/>
      <c r="FX143" s="32"/>
      <c r="FY143" s="32"/>
      <c r="FZ143" s="32"/>
      <c r="GA143" s="32"/>
      <c r="GB143" s="32"/>
      <c r="GC143" s="32"/>
      <c r="GD143" s="32"/>
      <c r="GE143" s="32"/>
      <c r="GF143" s="32"/>
      <c r="GG143" s="32"/>
      <c r="GH143" s="32"/>
      <c r="GI143" s="32"/>
      <c r="GJ143" s="32"/>
      <c r="GK143" s="32"/>
      <c r="GL143" s="32"/>
      <c r="GM143" s="32"/>
      <c r="GN143" s="32"/>
      <c r="GO143" s="32"/>
      <c r="GP143" s="32"/>
      <c r="GQ143" s="32"/>
      <c r="GR143" s="32"/>
      <c r="GS143" s="32"/>
      <c r="GT143" s="32"/>
      <c r="GU143" s="32"/>
      <c r="GV143" s="32"/>
      <c r="GW143" s="32"/>
      <c r="GX143" s="32"/>
      <c r="GY143" s="32"/>
      <c r="GZ143" s="32"/>
      <c r="HA143" s="32"/>
      <c r="HB143" s="32"/>
      <c r="HC143" s="32"/>
      <c r="HD143" s="32"/>
      <c r="HE143" s="32"/>
      <c r="HF143" s="32"/>
      <c r="HG143" s="32"/>
      <c r="HH143" s="32"/>
      <c r="HI143" s="32"/>
      <c r="HJ143" s="32"/>
      <c r="HK143" s="32"/>
      <c r="HL143" s="32"/>
      <c r="HM143" s="32"/>
      <c r="HN143" s="32"/>
      <c r="HO143" s="32"/>
      <c r="HP143" s="32"/>
      <c r="HQ143" s="32"/>
      <c r="HR143" s="32"/>
      <c r="HS143" s="32"/>
      <c r="HT143" s="32"/>
      <c r="HU143" s="32"/>
      <c r="HV143" s="32"/>
      <c r="HW143" s="32"/>
      <c r="HX143" s="32"/>
      <c r="HY143" s="32"/>
      <c r="HZ143" s="32"/>
      <c r="IA143" s="32"/>
      <c r="IB143" s="32"/>
      <c r="IC143" s="32"/>
      <c r="ID143" s="32"/>
      <c r="IE143" s="32"/>
      <c r="IF143" s="32"/>
      <c r="IG143" s="32"/>
      <c r="IH143" s="32"/>
      <c r="II143" s="32"/>
      <c r="IJ143" s="32"/>
      <c r="IK143" s="32"/>
      <c r="IL143" s="32"/>
      <c r="IM143" s="32"/>
      <c r="IN143" s="32"/>
      <c r="IO143" s="32"/>
      <c r="IP143" s="32"/>
      <c r="IQ143" s="32"/>
      <c r="IR143" s="32"/>
      <c r="IS143" s="32"/>
      <c r="IT143" s="32"/>
      <c r="IU143" s="32"/>
      <c r="IV143" s="32"/>
      <c r="IW143" s="32"/>
      <c r="IX143" s="32"/>
      <c r="IY143" s="32"/>
      <c r="IZ143" s="32"/>
      <c r="JA143" s="32"/>
      <c r="JB143" s="32"/>
      <c r="JC143" s="32"/>
    </row>
    <row r="144" spans="1:263" s="32" customFormat="1" ht="14.25" customHeight="1" x14ac:dyDescent="0.2">
      <c r="A144" s="24" t="s">
        <v>50</v>
      </c>
      <c r="B144" s="10" t="s">
        <v>832</v>
      </c>
      <c r="C144" s="10" t="s">
        <v>833</v>
      </c>
      <c r="D144" s="42" t="s">
        <v>834</v>
      </c>
      <c r="E144" s="26"/>
      <c r="F144" s="27">
        <v>21101039227</v>
      </c>
      <c r="G144" s="27" t="s">
        <v>56</v>
      </c>
      <c r="H144" s="27" t="s">
        <v>57</v>
      </c>
      <c r="I144" s="28">
        <v>4</v>
      </c>
      <c r="J144" s="27" t="s">
        <v>230</v>
      </c>
      <c r="K144" s="29">
        <v>44195</v>
      </c>
      <c r="L144" s="42" t="s">
        <v>835</v>
      </c>
      <c r="M144" s="26" t="s">
        <v>836</v>
      </c>
      <c r="N144" s="26" t="s">
        <v>60</v>
      </c>
      <c r="O144" s="10"/>
      <c r="P144" s="26" t="s">
        <v>837</v>
      </c>
      <c r="Q144" s="31" t="s">
        <v>22</v>
      </c>
      <c r="R144" s="38"/>
      <c r="S144" s="26"/>
      <c r="T144" s="26"/>
      <c r="U144" s="26"/>
      <c r="V144" s="26"/>
      <c r="W144" s="26"/>
      <c r="X144" s="26"/>
      <c r="Y144" s="26"/>
      <c r="Z144" s="26"/>
      <c r="AA144" s="26" t="s">
        <v>179</v>
      </c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 t="s">
        <v>179</v>
      </c>
      <c r="AP144" s="26"/>
      <c r="AQ144" s="26"/>
      <c r="AR144" s="26"/>
      <c r="AS144" s="26" t="s">
        <v>22</v>
      </c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</row>
    <row r="145" spans="1:263" s="32" customFormat="1" ht="14.25" customHeight="1" x14ac:dyDescent="0.25">
      <c r="A145" s="24" t="s">
        <v>50</v>
      </c>
      <c r="B145" s="25" t="s">
        <v>838</v>
      </c>
      <c r="C145" s="25" t="s">
        <v>839</v>
      </c>
      <c r="D145" s="26" t="s">
        <v>840</v>
      </c>
      <c r="E145" s="26" t="s">
        <v>841</v>
      </c>
      <c r="F145" s="27">
        <v>21100814515</v>
      </c>
      <c r="G145" s="27" t="s">
        <v>56</v>
      </c>
      <c r="H145" s="28">
        <v>4</v>
      </c>
      <c r="I145" s="28">
        <v>4</v>
      </c>
      <c r="J145" s="27" t="s">
        <v>259</v>
      </c>
      <c r="K145" s="29">
        <v>42762</v>
      </c>
      <c r="L145" s="26" t="s">
        <v>842</v>
      </c>
      <c r="M145" s="26" t="s">
        <v>843</v>
      </c>
      <c r="N145" s="10" t="s">
        <v>199</v>
      </c>
      <c r="O145" s="10"/>
      <c r="P145" s="26" t="s">
        <v>844</v>
      </c>
      <c r="Q145" s="31" t="s">
        <v>22</v>
      </c>
      <c r="R145" s="25" t="s">
        <v>178</v>
      </c>
      <c r="S145" s="25" t="s">
        <v>178</v>
      </c>
      <c r="T145" s="25" t="s">
        <v>178</v>
      </c>
      <c r="U145" s="25" t="s">
        <v>178</v>
      </c>
      <c r="V145" s="25" t="s">
        <v>178</v>
      </c>
      <c r="W145" s="25" t="s">
        <v>178</v>
      </c>
      <c r="X145" s="25" t="s">
        <v>178</v>
      </c>
      <c r="Y145" s="25" t="s">
        <v>178</v>
      </c>
      <c r="Z145" s="25" t="s">
        <v>178</v>
      </c>
      <c r="AA145" s="25" t="s">
        <v>178</v>
      </c>
      <c r="AB145" s="25" t="s">
        <v>178</v>
      </c>
      <c r="AC145" s="25" t="s">
        <v>178</v>
      </c>
      <c r="AD145" s="25" t="s">
        <v>178</v>
      </c>
      <c r="AE145" s="25" t="s">
        <v>178</v>
      </c>
      <c r="AF145" s="25" t="s">
        <v>178</v>
      </c>
      <c r="AG145" s="25" t="s">
        <v>178</v>
      </c>
      <c r="AH145" s="25" t="s">
        <v>178</v>
      </c>
      <c r="AI145" s="25" t="s">
        <v>179</v>
      </c>
      <c r="AJ145" s="25" t="s">
        <v>178</v>
      </c>
      <c r="AK145" s="25" t="s">
        <v>178</v>
      </c>
      <c r="AL145" s="25" t="s">
        <v>178</v>
      </c>
      <c r="AM145" s="25" t="s">
        <v>178</v>
      </c>
      <c r="AN145" s="25" t="s">
        <v>178</v>
      </c>
      <c r="AO145" s="25" t="s">
        <v>178</v>
      </c>
      <c r="AP145" s="25" t="s">
        <v>178</v>
      </c>
      <c r="AQ145" s="25" t="s">
        <v>178</v>
      </c>
      <c r="AR145" s="25" t="s">
        <v>178</v>
      </c>
      <c r="AS145" s="26" t="s">
        <v>22</v>
      </c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</row>
    <row r="146" spans="1:263" s="32" customFormat="1" ht="14.25" customHeight="1" x14ac:dyDescent="0.25">
      <c r="A146" s="24" t="s">
        <v>50</v>
      </c>
      <c r="B146" s="25" t="s">
        <v>845</v>
      </c>
      <c r="C146" s="25" t="s">
        <v>846</v>
      </c>
      <c r="D146" s="26" t="s">
        <v>847</v>
      </c>
      <c r="E146" s="26"/>
      <c r="F146" s="27">
        <v>4900152805</v>
      </c>
      <c r="G146" s="27" t="s">
        <v>56</v>
      </c>
      <c r="H146" s="28">
        <v>2</v>
      </c>
      <c r="I146" s="28">
        <v>2</v>
      </c>
      <c r="J146" s="27" t="s">
        <v>500</v>
      </c>
      <c r="K146" s="29"/>
      <c r="L146" s="26" t="s">
        <v>848</v>
      </c>
      <c r="M146" s="26" t="s">
        <v>849</v>
      </c>
      <c r="N146" s="10" t="s">
        <v>199</v>
      </c>
      <c r="O146" s="10"/>
      <c r="P146" s="26" t="s">
        <v>850</v>
      </c>
      <c r="Q146" s="31" t="s">
        <v>22</v>
      </c>
      <c r="R146" s="26" t="s">
        <v>178</v>
      </c>
      <c r="S146" s="26" t="s">
        <v>178</v>
      </c>
      <c r="T146" s="26" t="s">
        <v>179</v>
      </c>
      <c r="U146" s="26" t="s">
        <v>178</v>
      </c>
      <c r="V146" s="26" t="s">
        <v>178</v>
      </c>
      <c r="W146" s="26" t="s">
        <v>178</v>
      </c>
      <c r="X146" s="26" t="s">
        <v>178</v>
      </c>
      <c r="Y146" s="26" t="s">
        <v>178</v>
      </c>
      <c r="Z146" s="26" t="s">
        <v>178</v>
      </c>
      <c r="AA146" s="26" t="s">
        <v>178</v>
      </c>
      <c r="AB146" s="26" t="s">
        <v>178</v>
      </c>
      <c r="AC146" s="26" t="s">
        <v>178</v>
      </c>
      <c r="AD146" s="26" t="s">
        <v>178</v>
      </c>
      <c r="AE146" s="26" t="s">
        <v>178</v>
      </c>
      <c r="AF146" s="26" t="s">
        <v>178</v>
      </c>
      <c r="AG146" s="26" t="s">
        <v>178</v>
      </c>
      <c r="AH146" s="26" t="s">
        <v>178</v>
      </c>
      <c r="AI146" s="26" t="s">
        <v>178</v>
      </c>
      <c r="AJ146" s="26" t="s">
        <v>178</v>
      </c>
      <c r="AK146" s="26" t="s">
        <v>178</v>
      </c>
      <c r="AL146" s="26" t="s">
        <v>178</v>
      </c>
      <c r="AM146" s="26" t="s">
        <v>178</v>
      </c>
      <c r="AN146" s="26" t="s">
        <v>178</v>
      </c>
      <c r="AO146" s="26" t="s">
        <v>179</v>
      </c>
      <c r="AP146" s="26" t="s">
        <v>178</v>
      </c>
      <c r="AQ146" s="26" t="s">
        <v>178</v>
      </c>
      <c r="AR146" s="26" t="s">
        <v>178</v>
      </c>
      <c r="AS146" s="26" t="s">
        <v>22</v>
      </c>
    </row>
    <row r="147" spans="1:263" s="32" customFormat="1" ht="14.25" customHeight="1" x14ac:dyDescent="0.25">
      <c r="A147" s="24" t="s">
        <v>50</v>
      </c>
      <c r="B147" s="25" t="s">
        <v>851</v>
      </c>
      <c r="C147" s="25" t="s">
        <v>852</v>
      </c>
      <c r="D147" s="53" t="s">
        <v>853</v>
      </c>
      <c r="E147" s="26" t="s">
        <v>854</v>
      </c>
      <c r="F147" s="27">
        <v>27572</v>
      </c>
      <c r="G147" s="27" t="s">
        <v>56</v>
      </c>
      <c r="H147" s="28">
        <v>4</v>
      </c>
      <c r="I147" s="28">
        <v>4</v>
      </c>
      <c r="J147" s="27" t="s">
        <v>855</v>
      </c>
      <c r="K147" s="29"/>
      <c r="L147" s="26" t="s">
        <v>817</v>
      </c>
      <c r="M147" s="26" t="s">
        <v>798</v>
      </c>
      <c r="N147" s="10" t="s">
        <v>60</v>
      </c>
      <c r="O147" s="10"/>
      <c r="P147" s="26" t="s">
        <v>856</v>
      </c>
      <c r="Q147" s="31" t="s">
        <v>22</v>
      </c>
      <c r="R147" s="26" t="s">
        <v>178</v>
      </c>
      <c r="S147" s="26" t="s">
        <v>178</v>
      </c>
      <c r="T147" s="26" t="s">
        <v>178</v>
      </c>
      <c r="U147" s="26" t="s">
        <v>178</v>
      </c>
      <c r="V147" s="26" t="s">
        <v>178</v>
      </c>
      <c r="W147" s="26" t="s">
        <v>178</v>
      </c>
      <c r="X147" s="26" t="s">
        <v>178</v>
      </c>
      <c r="Y147" s="26" t="s">
        <v>178</v>
      </c>
      <c r="Z147" s="26" t="s">
        <v>178</v>
      </c>
      <c r="AA147" s="26" t="s">
        <v>178</v>
      </c>
      <c r="AB147" s="26" t="s">
        <v>178</v>
      </c>
      <c r="AC147" s="26" t="s">
        <v>178</v>
      </c>
      <c r="AD147" s="26" t="s">
        <v>178</v>
      </c>
      <c r="AE147" s="26" t="s">
        <v>178</v>
      </c>
      <c r="AF147" s="26" t="s">
        <v>178</v>
      </c>
      <c r="AG147" s="26" t="s">
        <v>178</v>
      </c>
      <c r="AH147" s="26" t="s">
        <v>178</v>
      </c>
      <c r="AI147" s="26" t="s">
        <v>179</v>
      </c>
      <c r="AJ147" s="26" t="s">
        <v>178</v>
      </c>
      <c r="AK147" s="26" t="s">
        <v>178</v>
      </c>
      <c r="AL147" s="26" t="s">
        <v>178</v>
      </c>
      <c r="AM147" s="26" t="s">
        <v>178</v>
      </c>
      <c r="AN147" s="26" t="s">
        <v>178</v>
      </c>
      <c r="AO147" s="26" t="s">
        <v>178</v>
      </c>
      <c r="AP147" s="26" t="s">
        <v>178</v>
      </c>
      <c r="AQ147" s="26" t="s">
        <v>178</v>
      </c>
      <c r="AR147" s="26" t="s">
        <v>178</v>
      </c>
      <c r="AS147" s="26" t="s">
        <v>22</v>
      </c>
    </row>
    <row r="148" spans="1:263" s="32" customFormat="1" ht="14.25" customHeight="1" x14ac:dyDescent="0.25">
      <c r="A148" s="24" t="s">
        <v>50</v>
      </c>
      <c r="B148" s="10" t="s">
        <v>857</v>
      </c>
      <c r="C148" s="25" t="s">
        <v>858</v>
      </c>
      <c r="D148" s="26" t="s">
        <v>859</v>
      </c>
      <c r="E148" s="26" t="s">
        <v>860</v>
      </c>
      <c r="F148" s="27">
        <v>21101038823</v>
      </c>
      <c r="G148" s="27" t="s">
        <v>56</v>
      </c>
      <c r="H148" s="27" t="s">
        <v>57</v>
      </c>
      <c r="I148" s="27" t="s">
        <v>57</v>
      </c>
      <c r="J148" s="27" t="s">
        <v>196</v>
      </c>
      <c r="K148" s="29">
        <v>44089</v>
      </c>
      <c r="L148" s="25" t="s">
        <v>858</v>
      </c>
      <c r="M148" s="26" t="s">
        <v>861</v>
      </c>
      <c r="N148" s="10" t="s">
        <v>199</v>
      </c>
      <c r="O148" s="10"/>
      <c r="P148" s="26">
        <v>2700</v>
      </c>
      <c r="Q148" s="31" t="s">
        <v>22</v>
      </c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 t="s">
        <v>179</v>
      </c>
      <c r="AJ148" s="26"/>
      <c r="AK148" s="26"/>
      <c r="AL148" s="26"/>
      <c r="AM148" s="26"/>
      <c r="AN148" s="26"/>
      <c r="AO148" s="26"/>
      <c r="AP148" s="26"/>
      <c r="AQ148" s="26"/>
      <c r="AR148" s="26"/>
      <c r="AS148" s="26" t="s">
        <v>22</v>
      </c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4"/>
      <c r="FM148" s="54"/>
      <c r="FN148" s="54"/>
      <c r="FO148" s="54"/>
      <c r="FP148" s="54"/>
      <c r="FQ148" s="54"/>
      <c r="FR148" s="54"/>
      <c r="FS148" s="54"/>
      <c r="FT148" s="54"/>
      <c r="FU148" s="54"/>
      <c r="FV148" s="54"/>
      <c r="FW148" s="54"/>
      <c r="FX148" s="54"/>
      <c r="FY148" s="54"/>
      <c r="FZ148" s="54"/>
      <c r="GA148" s="54"/>
      <c r="GB148" s="54"/>
      <c r="GC148" s="54"/>
      <c r="GD148" s="54"/>
      <c r="GE148" s="54"/>
      <c r="GF148" s="54"/>
      <c r="GG148" s="54"/>
      <c r="GH148" s="54"/>
      <c r="GI148" s="54"/>
      <c r="GJ148" s="54"/>
      <c r="GK148" s="54"/>
      <c r="GL148" s="54"/>
      <c r="GM148" s="54"/>
      <c r="GN148" s="54"/>
      <c r="GO148" s="54"/>
      <c r="GP148" s="54"/>
      <c r="GQ148" s="54"/>
      <c r="GR148" s="54"/>
      <c r="GS148" s="54"/>
      <c r="GT148" s="54"/>
      <c r="GU148" s="54"/>
      <c r="GV148" s="54"/>
      <c r="GW148" s="54"/>
      <c r="GX148" s="54"/>
      <c r="GY148" s="54"/>
      <c r="GZ148" s="54"/>
      <c r="HA148" s="54"/>
      <c r="HB148" s="54"/>
      <c r="HC148" s="54"/>
      <c r="HD148" s="54"/>
      <c r="HE148" s="54"/>
      <c r="HF148" s="54"/>
      <c r="HG148" s="54"/>
      <c r="HH148" s="54"/>
      <c r="HI148" s="54"/>
      <c r="HJ148" s="54"/>
      <c r="HK148" s="54"/>
      <c r="HL148" s="54"/>
      <c r="HM148" s="54"/>
      <c r="HN148" s="54"/>
      <c r="HO148" s="54"/>
      <c r="HP148" s="54"/>
      <c r="HQ148" s="54"/>
      <c r="HR148" s="54"/>
      <c r="HS148" s="54"/>
      <c r="HT148" s="54"/>
      <c r="HU148" s="54"/>
      <c r="HV148" s="54"/>
      <c r="HW148" s="54"/>
      <c r="HX148" s="54"/>
      <c r="HY148" s="54"/>
      <c r="HZ148" s="54"/>
      <c r="IA148" s="54"/>
      <c r="IB148" s="54"/>
      <c r="IC148" s="54"/>
      <c r="ID148" s="54"/>
      <c r="IE148" s="54"/>
      <c r="IF148" s="54"/>
      <c r="IG148" s="54"/>
      <c r="IH148" s="54"/>
      <c r="II148" s="54"/>
      <c r="IJ148" s="54"/>
      <c r="IK148" s="54"/>
      <c r="IL148" s="54"/>
      <c r="IM148" s="54"/>
      <c r="IN148" s="54"/>
      <c r="IO148" s="54"/>
      <c r="IP148" s="54"/>
      <c r="IQ148" s="54"/>
      <c r="IR148" s="54"/>
      <c r="IS148" s="54"/>
      <c r="IT148" s="54"/>
      <c r="IU148" s="54"/>
      <c r="IV148" s="54"/>
      <c r="IW148" s="54"/>
      <c r="IX148" s="54"/>
      <c r="IY148" s="54"/>
      <c r="IZ148" s="54"/>
      <c r="JA148" s="54"/>
      <c r="JB148" s="54"/>
      <c r="JC148" s="54"/>
    </row>
    <row r="149" spans="1:263" s="32" customFormat="1" ht="14.25" customHeight="1" x14ac:dyDescent="0.25">
      <c r="A149" s="24" t="s">
        <v>50</v>
      </c>
      <c r="B149" s="25" t="s">
        <v>862</v>
      </c>
      <c r="C149" s="25" t="s">
        <v>863</v>
      </c>
      <c r="D149" s="26" t="s">
        <v>864</v>
      </c>
      <c r="E149" s="26" t="s">
        <v>865</v>
      </c>
      <c r="F149" s="27">
        <v>28246</v>
      </c>
      <c r="G149" s="27" t="s">
        <v>56</v>
      </c>
      <c r="H149" s="28">
        <v>3</v>
      </c>
      <c r="I149" s="28">
        <v>3</v>
      </c>
      <c r="J149" s="27" t="s">
        <v>866</v>
      </c>
      <c r="K149" s="29"/>
      <c r="L149" s="25" t="s">
        <v>531</v>
      </c>
      <c r="M149" s="26" t="s">
        <v>238</v>
      </c>
      <c r="N149" s="10" t="s">
        <v>210</v>
      </c>
      <c r="O149" s="10"/>
      <c r="P149" s="26" t="s">
        <v>867</v>
      </c>
      <c r="Q149" s="31" t="s">
        <v>22</v>
      </c>
      <c r="R149" s="26" t="s">
        <v>178</v>
      </c>
      <c r="S149" s="26" t="s">
        <v>178</v>
      </c>
      <c r="T149" s="26" t="s">
        <v>178</v>
      </c>
      <c r="U149" s="26" t="s">
        <v>178</v>
      </c>
      <c r="V149" s="26" t="s">
        <v>178</v>
      </c>
      <c r="W149" s="26" t="s">
        <v>178</v>
      </c>
      <c r="X149" s="26" t="s">
        <v>178</v>
      </c>
      <c r="Y149" s="26" t="s">
        <v>178</v>
      </c>
      <c r="Z149" s="26" t="s">
        <v>178</v>
      </c>
      <c r="AA149" s="26" t="s">
        <v>179</v>
      </c>
      <c r="AB149" s="26" t="s">
        <v>178</v>
      </c>
      <c r="AC149" s="26" t="s">
        <v>178</v>
      </c>
      <c r="AD149" s="26" t="s">
        <v>178</v>
      </c>
      <c r="AE149" s="26" t="s">
        <v>178</v>
      </c>
      <c r="AF149" s="26" t="s">
        <v>178</v>
      </c>
      <c r="AG149" s="26" t="s">
        <v>178</v>
      </c>
      <c r="AH149" s="26" t="s">
        <v>178</v>
      </c>
      <c r="AI149" s="26" t="s">
        <v>178</v>
      </c>
      <c r="AJ149" s="26" t="s">
        <v>178</v>
      </c>
      <c r="AK149" s="26" t="s">
        <v>178</v>
      </c>
      <c r="AL149" s="26" t="s">
        <v>178</v>
      </c>
      <c r="AM149" s="26" t="s">
        <v>179</v>
      </c>
      <c r="AN149" s="26" t="s">
        <v>178</v>
      </c>
      <c r="AO149" s="26" t="s">
        <v>178</v>
      </c>
      <c r="AP149" s="26" t="s">
        <v>178</v>
      </c>
      <c r="AQ149" s="26" t="s">
        <v>178</v>
      </c>
      <c r="AR149" s="26" t="s">
        <v>178</v>
      </c>
      <c r="AS149" s="26" t="s">
        <v>22</v>
      </c>
    </row>
    <row r="150" spans="1:263" s="31" customFormat="1" ht="14.25" customHeight="1" x14ac:dyDescent="0.25">
      <c r="A150" s="24" t="s">
        <v>50</v>
      </c>
      <c r="B150" s="25" t="s">
        <v>868</v>
      </c>
      <c r="C150" s="25" t="s">
        <v>869</v>
      </c>
      <c r="D150" s="26" t="s">
        <v>870</v>
      </c>
      <c r="E150" s="26" t="s">
        <v>871</v>
      </c>
      <c r="F150" s="27">
        <v>26760</v>
      </c>
      <c r="G150" s="27" t="s">
        <v>56</v>
      </c>
      <c r="H150" s="28">
        <v>3</v>
      </c>
      <c r="I150" s="28">
        <v>3</v>
      </c>
      <c r="J150" s="27" t="s">
        <v>410</v>
      </c>
      <c r="K150" s="29"/>
      <c r="L150" s="26" t="s">
        <v>237</v>
      </c>
      <c r="M150" s="26" t="s">
        <v>238</v>
      </c>
      <c r="N150" s="10" t="s">
        <v>210</v>
      </c>
      <c r="O150" s="10"/>
      <c r="P150" s="26" t="s">
        <v>867</v>
      </c>
      <c r="Q150" s="31" t="s">
        <v>22</v>
      </c>
      <c r="R150" s="26" t="s">
        <v>178</v>
      </c>
      <c r="S150" s="26" t="s">
        <v>178</v>
      </c>
      <c r="T150" s="26" t="s">
        <v>178</v>
      </c>
      <c r="U150" s="26" t="s">
        <v>178</v>
      </c>
      <c r="V150" s="26" t="s">
        <v>178</v>
      </c>
      <c r="W150" s="26" t="s">
        <v>178</v>
      </c>
      <c r="X150" s="26" t="s">
        <v>178</v>
      </c>
      <c r="Y150" s="26" t="s">
        <v>178</v>
      </c>
      <c r="Z150" s="26" t="s">
        <v>178</v>
      </c>
      <c r="AA150" s="26" t="s">
        <v>179</v>
      </c>
      <c r="AB150" s="26" t="s">
        <v>178</v>
      </c>
      <c r="AC150" s="26" t="s">
        <v>178</v>
      </c>
      <c r="AD150" s="26" t="s">
        <v>178</v>
      </c>
      <c r="AE150" s="26" t="s">
        <v>178</v>
      </c>
      <c r="AF150" s="26" t="s">
        <v>178</v>
      </c>
      <c r="AG150" s="26" t="s">
        <v>178</v>
      </c>
      <c r="AH150" s="26" t="s">
        <v>178</v>
      </c>
      <c r="AI150" s="26" t="s">
        <v>178</v>
      </c>
      <c r="AJ150" s="26" t="s">
        <v>178</v>
      </c>
      <c r="AK150" s="26" t="s">
        <v>178</v>
      </c>
      <c r="AL150" s="26" t="s">
        <v>178</v>
      </c>
      <c r="AM150" s="26" t="s">
        <v>179</v>
      </c>
      <c r="AN150" s="26" t="s">
        <v>178</v>
      </c>
      <c r="AO150" s="26" t="s">
        <v>178</v>
      </c>
      <c r="AP150" s="26" t="s">
        <v>178</v>
      </c>
      <c r="AQ150" s="26" t="s">
        <v>178</v>
      </c>
      <c r="AR150" s="26" t="s">
        <v>178</v>
      </c>
      <c r="AS150" s="26" t="s">
        <v>22</v>
      </c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2"/>
      <c r="FK150" s="32"/>
      <c r="FL150" s="32"/>
      <c r="FM150" s="32"/>
      <c r="FN150" s="32"/>
      <c r="FO150" s="32"/>
      <c r="FP150" s="32"/>
      <c r="FQ150" s="32"/>
      <c r="FR150" s="32"/>
      <c r="FS150" s="32"/>
      <c r="FT150" s="32"/>
      <c r="FU150" s="32"/>
      <c r="FV150" s="32"/>
      <c r="FW150" s="32"/>
      <c r="FX150" s="32"/>
      <c r="FY150" s="32"/>
      <c r="FZ150" s="32"/>
      <c r="GA150" s="32"/>
      <c r="GB150" s="32"/>
      <c r="GC150" s="32"/>
      <c r="GD150" s="32"/>
      <c r="GE150" s="32"/>
      <c r="GF150" s="32"/>
      <c r="GG150" s="32"/>
      <c r="GH150" s="32"/>
      <c r="GI150" s="32"/>
      <c r="GJ150" s="32"/>
      <c r="GK150" s="32"/>
      <c r="GL150" s="32"/>
      <c r="GM150" s="32"/>
      <c r="GN150" s="32"/>
      <c r="GO150" s="32"/>
      <c r="GP150" s="32"/>
      <c r="GQ150" s="32"/>
      <c r="GR150" s="32"/>
      <c r="GS150" s="32"/>
      <c r="GT150" s="32"/>
      <c r="GU150" s="32"/>
      <c r="GV150" s="32"/>
      <c r="GW150" s="32"/>
      <c r="GX150" s="32"/>
      <c r="GY150" s="32"/>
      <c r="GZ150" s="32"/>
      <c r="HA150" s="32"/>
      <c r="HB150" s="32"/>
      <c r="HC150" s="32"/>
      <c r="HD150" s="32"/>
      <c r="HE150" s="32"/>
      <c r="HF150" s="32"/>
      <c r="HG150" s="32"/>
      <c r="HH150" s="32"/>
      <c r="HI150" s="32"/>
      <c r="HJ150" s="32"/>
      <c r="HK150" s="32"/>
      <c r="HL150" s="32"/>
      <c r="HM150" s="32"/>
      <c r="HN150" s="32"/>
      <c r="HO150" s="32"/>
      <c r="HP150" s="32"/>
      <c r="HQ150" s="32"/>
      <c r="HR150" s="32"/>
      <c r="HS150" s="32"/>
      <c r="HT150" s="32"/>
      <c r="HU150" s="32"/>
      <c r="HV150" s="32"/>
      <c r="HW150" s="32"/>
      <c r="HX150" s="32"/>
      <c r="HY150" s="32"/>
      <c r="HZ150" s="32"/>
      <c r="IA150" s="32"/>
      <c r="IB150" s="32"/>
      <c r="IC150" s="32"/>
      <c r="ID150" s="32"/>
      <c r="IE150" s="32"/>
      <c r="IF150" s="32"/>
      <c r="IG150" s="32"/>
      <c r="IH150" s="32"/>
      <c r="II150" s="32"/>
      <c r="IJ150" s="32"/>
      <c r="IK150" s="32"/>
      <c r="IL150" s="32"/>
      <c r="IM150" s="32"/>
      <c r="IN150" s="32"/>
      <c r="IO150" s="32"/>
      <c r="IP150" s="32"/>
      <c r="IQ150" s="32"/>
      <c r="IR150" s="32"/>
      <c r="IS150" s="32"/>
      <c r="IT150" s="32"/>
      <c r="IU150" s="32"/>
      <c r="IV150" s="32"/>
      <c r="IW150" s="32"/>
      <c r="IX150" s="32"/>
      <c r="IY150" s="32"/>
      <c r="IZ150" s="32"/>
      <c r="JA150" s="32"/>
      <c r="JB150" s="32"/>
      <c r="JC150" s="32"/>
    </row>
    <row r="151" spans="1:263" s="32" customFormat="1" ht="14.25" customHeight="1" x14ac:dyDescent="0.25">
      <c r="A151" s="24" t="s">
        <v>50</v>
      </c>
      <c r="B151" s="25" t="s">
        <v>872</v>
      </c>
      <c r="C151" s="25" t="s">
        <v>873</v>
      </c>
      <c r="D151" s="26" t="s">
        <v>874</v>
      </c>
      <c r="E151" s="26" t="s">
        <v>875</v>
      </c>
      <c r="F151" s="27">
        <v>19700173015</v>
      </c>
      <c r="G151" s="27" t="s">
        <v>56</v>
      </c>
      <c r="H151" s="28">
        <v>3</v>
      </c>
      <c r="I151" s="28">
        <v>3</v>
      </c>
      <c r="J151" s="27" t="s">
        <v>183</v>
      </c>
      <c r="K151" s="29"/>
      <c r="L151" s="26" t="s">
        <v>237</v>
      </c>
      <c r="M151" s="26" t="s">
        <v>238</v>
      </c>
      <c r="N151" s="10" t="s">
        <v>210</v>
      </c>
      <c r="O151" s="10"/>
      <c r="P151" s="26" t="s">
        <v>876</v>
      </c>
      <c r="Q151" s="31" t="s">
        <v>22</v>
      </c>
      <c r="R151" s="26" t="s">
        <v>178</v>
      </c>
      <c r="S151" s="26" t="s">
        <v>178</v>
      </c>
      <c r="T151" s="26" t="s">
        <v>178</v>
      </c>
      <c r="U151" s="26" t="s">
        <v>178</v>
      </c>
      <c r="V151" s="26" t="s">
        <v>178</v>
      </c>
      <c r="W151" s="26" t="s">
        <v>178</v>
      </c>
      <c r="X151" s="26" t="s">
        <v>178</v>
      </c>
      <c r="Y151" s="26" t="s">
        <v>178</v>
      </c>
      <c r="Z151" s="26" t="s">
        <v>178</v>
      </c>
      <c r="AA151" s="26" t="s">
        <v>178</v>
      </c>
      <c r="AB151" s="26" t="s">
        <v>178</v>
      </c>
      <c r="AC151" s="26" t="s">
        <v>178</v>
      </c>
      <c r="AD151" s="32" t="s">
        <v>178</v>
      </c>
      <c r="AE151" s="26" t="s">
        <v>178</v>
      </c>
      <c r="AF151" s="26" t="s">
        <v>178</v>
      </c>
      <c r="AG151" s="26" t="s">
        <v>178</v>
      </c>
      <c r="AH151" s="26" t="s">
        <v>178</v>
      </c>
      <c r="AI151" s="26" t="s">
        <v>178</v>
      </c>
      <c r="AJ151" s="26" t="s">
        <v>178</v>
      </c>
      <c r="AK151" s="26" t="s">
        <v>178</v>
      </c>
      <c r="AL151" s="26" t="s">
        <v>178</v>
      </c>
      <c r="AM151" s="26" t="s">
        <v>179</v>
      </c>
      <c r="AN151" s="26" t="s">
        <v>178</v>
      </c>
      <c r="AO151" s="26" t="s">
        <v>178</v>
      </c>
      <c r="AP151" s="26" t="s">
        <v>178</v>
      </c>
      <c r="AQ151" s="26" t="s">
        <v>178</v>
      </c>
      <c r="AR151" s="26" t="s">
        <v>178</v>
      </c>
      <c r="AS151" s="26" t="s">
        <v>22</v>
      </c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</row>
    <row r="152" spans="1:263" s="32" customFormat="1" ht="14.25" customHeight="1" x14ac:dyDescent="0.25">
      <c r="A152" s="24" t="s">
        <v>50</v>
      </c>
      <c r="B152" s="25" t="s">
        <v>877</v>
      </c>
      <c r="C152" s="25" t="s">
        <v>878</v>
      </c>
      <c r="D152" s="26" t="s">
        <v>879</v>
      </c>
      <c r="E152" s="26" t="s">
        <v>880</v>
      </c>
      <c r="F152" s="27">
        <v>29827</v>
      </c>
      <c r="G152" s="27" t="s">
        <v>56</v>
      </c>
      <c r="H152" s="28">
        <v>3</v>
      </c>
      <c r="I152" s="28">
        <v>3</v>
      </c>
      <c r="J152" s="27" t="s">
        <v>881</v>
      </c>
      <c r="K152" s="29"/>
      <c r="L152" s="26" t="s">
        <v>765</v>
      </c>
      <c r="M152" s="26" t="s">
        <v>211</v>
      </c>
      <c r="N152" s="10" t="s">
        <v>210</v>
      </c>
      <c r="O152" s="10"/>
      <c r="P152" s="26" t="s">
        <v>882</v>
      </c>
      <c r="Q152" s="31" t="s">
        <v>22</v>
      </c>
      <c r="R152" s="26" t="s">
        <v>178</v>
      </c>
      <c r="S152" s="26" t="s">
        <v>178</v>
      </c>
      <c r="T152" s="26" t="s">
        <v>178</v>
      </c>
      <c r="U152" s="26" t="s">
        <v>178</v>
      </c>
      <c r="V152" s="26" t="s">
        <v>178</v>
      </c>
      <c r="W152" s="26" t="s">
        <v>178</v>
      </c>
      <c r="X152" s="26" t="s">
        <v>178</v>
      </c>
      <c r="Y152" s="26" t="s">
        <v>178</v>
      </c>
      <c r="Z152" s="26" t="s">
        <v>178</v>
      </c>
      <c r="AA152" s="26" t="s">
        <v>178</v>
      </c>
      <c r="AB152" s="26" t="s">
        <v>178</v>
      </c>
      <c r="AC152" s="26" t="s">
        <v>179</v>
      </c>
      <c r="AD152" s="26" t="s">
        <v>178</v>
      </c>
      <c r="AE152" s="26" t="s">
        <v>178</v>
      </c>
      <c r="AF152" s="26" t="s">
        <v>178</v>
      </c>
      <c r="AG152" s="26" t="s">
        <v>178</v>
      </c>
      <c r="AH152" s="26" t="s">
        <v>178</v>
      </c>
      <c r="AI152" s="26" t="s">
        <v>178</v>
      </c>
      <c r="AJ152" s="26" t="s">
        <v>178</v>
      </c>
      <c r="AK152" s="26" t="s">
        <v>178</v>
      </c>
      <c r="AL152" s="26" t="s">
        <v>178</v>
      </c>
      <c r="AM152" s="26" t="s">
        <v>178</v>
      </c>
      <c r="AN152" s="26" t="s">
        <v>178</v>
      </c>
      <c r="AO152" s="26" t="s">
        <v>178</v>
      </c>
      <c r="AP152" s="26" t="s">
        <v>178</v>
      </c>
      <c r="AQ152" s="26" t="s">
        <v>178</v>
      </c>
      <c r="AR152" s="26" t="s">
        <v>178</v>
      </c>
      <c r="AS152" s="26" t="s">
        <v>22</v>
      </c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</row>
    <row r="153" spans="1:263" s="32" customFormat="1" ht="14.25" customHeight="1" x14ac:dyDescent="0.25">
      <c r="A153" s="24" t="s">
        <v>50</v>
      </c>
      <c r="B153" s="25" t="s">
        <v>883</v>
      </c>
      <c r="C153" s="25" t="s">
        <v>884</v>
      </c>
      <c r="D153" s="26" t="s">
        <v>885</v>
      </c>
      <c r="E153" s="26" t="s">
        <v>886</v>
      </c>
      <c r="F153" s="27">
        <v>21100874350</v>
      </c>
      <c r="G153" s="27" t="s">
        <v>56</v>
      </c>
      <c r="H153" s="28">
        <v>1</v>
      </c>
      <c r="I153" s="28">
        <v>1</v>
      </c>
      <c r="J153" s="27" t="s">
        <v>395</v>
      </c>
      <c r="K153" s="29">
        <v>43144</v>
      </c>
      <c r="L153" s="26" t="s">
        <v>887</v>
      </c>
      <c r="M153" s="26" t="s">
        <v>888</v>
      </c>
      <c r="N153" s="10" t="s">
        <v>60</v>
      </c>
      <c r="O153" s="10"/>
      <c r="P153" s="26" t="s">
        <v>889</v>
      </c>
      <c r="Q153" s="31" t="s">
        <v>22</v>
      </c>
      <c r="R153" s="26"/>
      <c r="S153" s="26"/>
      <c r="T153" s="26" t="s">
        <v>179</v>
      </c>
      <c r="U153" s="26"/>
      <c r="V153" s="26"/>
      <c r="W153" s="26"/>
      <c r="X153" s="26"/>
      <c r="Y153" s="26"/>
      <c r="Z153" s="26"/>
      <c r="AA153" s="26"/>
      <c r="AB153" s="26" t="s">
        <v>179</v>
      </c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 t="s">
        <v>179</v>
      </c>
      <c r="AP153" s="26"/>
      <c r="AQ153" s="26"/>
      <c r="AR153" s="26"/>
      <c r="AS153" s="26" t="s">
        <v>22</v>
      </c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</row>
    <row r="154" spans="1:263" s="32" customFormat="1" ht="14.25" customHeight="1" x14ac:dyDescent="0.25">
      <c r="A154" s="24" t="s">
        <v>50</v>
      </c>
      <c r="B154" s="25" t="s">
        <v>890</v>
      </c>
      <c r="C154" s="25" t="s">
        <v>891</v>
      </c>
      <c r="D154" s="26" t="s">
        <v>892</v>
      </c>
      <c r="E154" s="26" t="s">
        <v>893</v>
      </c>
      <c r="F154" s="27">
        <v>28662</v>
      </c>
      <c r="G154" s="27" t="s">
        <v>56</v>
      </c>
      <c r="H154" s="28">
        <v>3</v>
      </c>
      <c r="I154" s="28">
        <v>3</v>
      </c>
      <c r="J154" s="27" t="s">
        <v>894</v>
      </c>
      <c r="K154" s="29">
        <v>43452</v>
      </c>
      <c r="L154" s="26" t="s">
        <v>895</v>
      </c>
      <c r="M154" s="26" t="s">
        <v>896</v>
      </c>
      <c r="N154" s="10" t="s">
        <v>60</v>
      </c>
      <c r="O154" s="10"/>
      <c r="P154" s="26" t="s">
        <v>897</v>
      </c>
      <c r="Q154" s="31" t="s">
        <v>22</v>
      </c>
      <c r="R154" s="26"/>
      <c r="S154" s="26"/>
      <c r="T154" s="26"/>
      <c r="U154" s="26"/>
      <c r="V154" s="26"/>
      <c r="W154" s="26" t="s">
        <v>179</v>
      </c>
      <c r="X154" s="26"/>
      <c r="Y154" s="26"/>
      <c r="Z154" s="26"/>
      <c r="AA154" s="26"/>
      <c r="AB154" s="26"/>
      <c r="AC154" s="26" t="s">
        <v>179</v>
      </c>
      <c r="AD154" s="26" t="s">
        <v>179</v>
      </c>
      <c r="AE154" s="26" t="s">
        <v>179</v>
      </c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 t="s">
        <v>22</v>
      </c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</row>
    <row r="155" spans="1:263" s="32" customFormat="1" ht="14.25" customHeight="1" x14ac:dyDescent="0.25">
      <c r="A155" s="24" t="s">
        <v>50</v>
      </c>
      <c r="B155" s="10" t="s">
        <v>898</v>
      </c>
      <c r="C155" s="10" t="s">
        <v>899</v>
      </c>
      <c r="D155" s="10" t="s">
        <v>900</v>
      </c>
      <c r="E155" s="26" t="s">
        <v>901</v>
      </c>
      <c r="F155" s="27">
        <v>21101030394</v>
      </c>
      <c r="G155" s="27" t="s">
        <v>56</v>
      </c>
      <c r="H155" s="27" t="s">
        <v>57</v>
      </c>
      <c r="I155" s="28">
        <v>3</v>
      </c>
      <c r="J155" s="27" t="s">
        <v>55</v>
      </c>
      <c r="K155" s="36">
        <v>43943</v>
      </c>
      <c r="L155" s="55" t="s">
        <v>168</v>
      </c>
      <c r="M155" s="10" t="s">
        <v>902</v>
      </c>
      <c r="N155" s="10" t="s">
        <v>60</v>
      </c>
      <c r="O155" s="10"/>
      <c r="P155" s="10" t="s">
        <v>903</v>
      </c>
      <c r="Q155" s="31" t="s">
        <v>22</v>
      </c>
      <c r="R155" s="10"/>
      <c r="S155" s="10"/>
      <c r="T155" s="10"/>
      <c r="U155" s="10"/>
      <c r="V155" s="10" t="s">
        <v>179</v>
      </c>
      <c r="W155" s="10"/>
      <c r="X155" s="10"/>
      <c r="Y155" s="10" t="s">
        <v>179</v>
      </c>
      <c r="Z155" s="10"/>
      <c r="AA155" s="10"/>
      <c r="AB155" s="10" t="s">
        <v>179</v>
      </c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26" t="s">
        <v>22</v>
      </c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4"/>
      <c r="FU155" s="54"/>
      <c r="FV155" s="54"/>
      <c r="FW155" s="54"/>
      <c r="FX155" s="54"/>
      <c r="FY155" s="54"/>
      <c r="FZ155" s="54"/>
      <c r="GA155" s="54"/>
      <c r="GB155" s="54"/>
      <c r="GC155" s="54"/>
      <c r="GD155" s="54"/>
      <c r="GE155" s="54"/>
      <c r="GF155" s="54"/>
      <c r="GG155" s="54"/>
      <c r="GH155" s="54"/>
      <c r="GI155" s="54"/>
      <c r="GJ155" s="54"/>
      <c r="GK155" s="54"/>
      <c r="GL155" s="54"/>
      <c r="GM155" s="54"/>
      <c r="GN155" s="54"/>
      <c r="GO155" s="54"/>
      <c r="GP155" s="54"/>
      <c r="GQ155" s="54"/>
      <c r="GR155" s="54"/>
      <c r="GS155" s="54"/>
      <c r="GT155" s="54"/>
      <c r="GU155" s="54"/>
      <c r="GV155" s="54"/>
      <c r="GW155" s="54"/>
      <c r="GX155" s="54"/>
      <c r="GY155" s="54"/>
      <c r="GZ155" s="54"/>
      <c r="HA155" s="54"/>
      <c r="HB155" s="54"/>
      <c r="HC155" s="54"/>
      <c r="HD155" s="54"/>
      <c r="HE155" s="54"/>
      <c r="HF155" s="54"/>
      <c r="HG155" s="54"/>
      <c r="HH155" s="54"/>
      <c r="HI155" s="54"/>
      <c r="HJ155" s="54"/>
      <c r="HK155" s="54"/>
      <c r="HL155" s="54"/>
      <c r="HM155" s="54"/>
      <c r="HN155" s="54"/>
      <c r="HO155" s="54"/>
      <c r="HP155" s="54"/>
      <c r="HQ155" s="54"/>
      <c r="HR155" s="54"/>
      <c r="HS155" s="54"/>
      <c r="HT155" s="54"/>
      <c r="HU155" s="54"/>
      <c r="HV155" s="54"/>
      <c r="HW155" s="54"/>
      <c r="HX155" s="54"/>
      <c r="HY155" s="54"/>
      <c r="HZ155" s="54"/>
      <c r="IA155" s="54"/>
      <c r="IB155" s="54"/>
      <c r="IC155" s="54"/>
      <c r="ID155" s="54"/>
      <c r="IE155" s="54"/>
      <c r="IF155" s="54"/>
      <c r="IG155" s="54"/>
      <c r="IH155" s="54"/>
      <c r="II155" s="54"/>
      <c r="IJ155" s="54"/>
      <c r="IK155" s="54"/>
      <c r="IL155" s="54"/>
      <c r="IM155" s="54"/>
      <c r="IN155" s="54"/>
      <c r="IO155" s="54"/>
      <c r="IP155" s="54"/>
      <c r="IQ155" s="54"/>
      <c r="IR155" s="54"/>
      <c r="IS155" s="54"/>
      <c r="IT155" s="54"/>
      <c r="IU155" s="54"/>
      <c r="IV155" s="54"/>
      <c r="IW155" s="54"/>
      <c r="IX155" s="54"/>
      <c r="IY155" s="54"/>
      <c r="IZ155" s="54"/>
      <c r="JA155" s="54"/>
      <c r="JB155" s="54"/>
      <c r="JC155" s="54"/>
    </row>
    <row r="156" spans="1:263" s="32" customFormat="1" ht="14.25" customHeight="1" x14ac:dyDescent="0.25">
      <c r="A156" s="24" t="s">
        <v>50</v>
      </c>
      <c r="B156" s="25" t="s">
        <v>904</v>
      </c>
      <c r="C156" s="25" t="s">
        <v>905</v>
      </c>
      <c r="D156" s="26" t="s">
        <v>906</v>
      </c>
      <c r="E156" s="26"/>
      <c r="F156" s="27">
        <v>14854</v>
      </c>
      <c r="G156" s="27" t="s">
        <v>56</v>
      </c>
      <c r="H156" s="28">
        <v>4</v>
      </c>
      <c r="I156" s="28">
        <v>4</v>
      </c>
      <c r="J156" s="27" t="s">
        <v>410</v>
      </c>
      <c r="K156" s="29"/>
      <c r="L156" s="26" t="s">
        <v>905</v>
      </c>
      <c r="M156" s="26" t="s">
        <v>907</v>
      </c>
      <c r="N156" s="10" t="s">
        <v>60</v>
      </c>
      <c r="O156" s="10" t="s">
        <v>784</v>
      </c>
      <c r="P156" s="26" t="s">
        <v>908</v>
      </c>
      <c r="Q156" s="31" t="s">
        <v>22</v>
      </c>
      <c r="R156" s="26" t="s">
        <v>178</v>
      </c>
      <c r="S156" s="26" t="s">
        <v>178</v>
      </c>
      <c r="T156" s="26" t="s">
        <v>178</v>
      </c>
      <c r="U156" s="26" t="s">
        <v>179</v>
      </c>
      <c r="V156" s="26" t="s">
        <v>178</v>
      </c>
      <c r="W156" s="26" t="s">
        <v>178</v>
      </c>
      <c r="X156" s="26" t="s">
        <v>178</v>
      </c>
      <c r="Y156" s="26" t="s">
        <v>178</v>
      </c>
      <c r="Z156" s="26" t="s">
        <v>178</v>
      </c>
      <c r="AA156" s="26" t="s">
        <v>178</v>
      </c>
      <c r="AB156" s="26" t="s">
        <v>178</v>
      </c>
      <c r="AC156" s="26" t="s">
        <v>178</v>
      </c>
      <c r="AD156" s="26" t="s">
        <v>178</v>
      </c>
      <c r="AE156" s="26" t="s">
        <v>178</v>
      </c>
      <c r="AF156" s="26" t="s">
        <v>178</v>
      </c>
      <c r="AG156" s="26" t="s">
        <v>178</v>
      </c>
      <c r="AH156" s="26" t="s">
        <v>178</v>
      </c>
      <c r="AI156" s="26" t="s">
        <v>178</v>
      </c>
      <c r="AJ156" s="26" t="s">
        <v>178</v>
      </c>
      <c r="AK156" s="26" t="s">
        <v>178</v>
      </c>
      <c r="AL156" s="26" t="s">
        <v>178</v>
      </c>
      <c r="AM156" s="26" t="s">
        <v>178</v>
      </c>
      <c r="AN156" s="26" t="s">
        <v>178</v>
      </c>
      <c r="AO156" s="26" t="s">
        <v>178</v>
      </c>
      <c r="AP156" s="26" t="s">
        <v>178</v>
      </c>
      <c r="AQ156" s="26" t="s">
        <v>178</v>
      </c>
      <c r="AR156" s="26" t="s">
        <v>178</v>
      </c>
      <c r="AS156" s="26" t="s">
        <v>22</v>
      </c>
    </row>
    <row r="157" spans="1:263" s="32" customFormat="1" ht="15" customHeight="1" x14ac:dyDescent="0.25">
      <c r="A157" s="24" t="s">
        <v>50</v>
      </c>
      <c r="B157" s="25" t="s">
        <v>909</v>
      </c>
      <c r="C157" s="25" t="s">
        <v>910</v>
      </c>
      <c r="D157" s="26" t="s">
        <v>911</v>
      </c>
      <c r="E157" s="26" t="s">
        <v>912</v>
      </c>
      <c r="F157" s="27">
        <v>17600155120</v>
      </c>
      <c r="G157" s="27" t="s">
        <v>56</v>
      </c>
      <c r="H157" s="28">
        <v>4</v>
      </c>
      <c r="I157" s="28">
        <v>4</v>
      </c>
      <c r="J157" s="27" t="s">
        <v>484</v>
      </c>
      <c r="K157" s="29"/>
      <c r="L157" s="26" t="s">
        <v>237</v>
      </c>
      <c r="M157" s="26" t="s">
        <v>238</v>
      </c>
      <c r="N157" s="10" t="s">
        <v>210</v>
      </c>
      <c r="O157" s="10"/>
      <c r="P157" s="26" t="s">
        <v>913</v>
      </c>
      <c r="Q157" s="31" t="s">
        <v>22</v>
      </c>
      <c r="R157" s="26" t="s">
        <v>178</v>
      </c>
      <c r="S157" s="26" t="s">
        <v>179</v>
      </c>
      <c r="T157" s="26" t="s">
        <v>178</v>
      </c>
      <c r="U157" s="26" t="s">
        <v>178</v>
      </c>
      <c r="V157" s="26" t="s">
        <v>178</v>
      </c>
      <c r="W157" s="26" t="s">
        <v>178</v>
      </c>
      <c r="X157" s="26" t="s">
        <v>178</v>
      </c>
      <c r="Y157" s="26" t="s">
        <v>178</v>
      </c>
      <c r="Z157" s="26" t="s">
        <v>178</v>
      </c>
      <c r="AA157" s="26" t="s">
        <v>178</v>
      </c>
      <c r="AB157" s="26" t="s">
        <v>178</v>
      </c>
      <c r="AC157" s="26" t="s">
        <v>178</v>
      </c>
      <c r="AD157" s="26" t="s">
        <v>178</v>
      </c>
      <c r="AE157" s="26" t="s">
        <v>178</v>
      </c>
      <c r="AF157" s="26" t="s">
        <v>178</v>
      </c>
      <c r="AG157" s="26" t="s">
        <v>178</v>
      </c>
      <c r="AH157" s="26" t="s">
        <v>178</v>
      </c>
      <c r="AI157" s="26" t="s">
        <v>178</v>
      </c>
      <c r="AJ157" s="26" t="s">
        <v>178</v>
      </c>
      <c r="AK157" s="26" t="s">
        <v>178</v>
      </c>
      <c r="AL157" s="26" t="s">
        <v>178</v>
      </c>
      <c r="AM157" s="26" t="s">
        <v>178</v>
      </c>
      <c r="AN157" s="26" t="s">
        <v>178</v>
      </c>
      <c r="AO157" s="26" t="s">
        <v>178</v>
      </c>
      <c r="AP157" s="26" t="s">
        <v>178</v>
      </c>
      <c r="AQ157" s="26" t="s">
        <v>178</v>
      </c>
      <c r="AR157" s="26" t="s">
        <v>178</v>
      </c>
      <c r="AS157" s="26" t="s">
        <v>22</v>
      </c>
    </row>
    <row r="158" spans="1:263" s="32" customFormat="1" ht="14.25" customHeight="1" x14ac:dyDescent="0.25">
      <c r="A158" s="24" t="s">
        <v>50</v>
      </c>
      <c r="B158" s="25" t="s">
        <v>914</v>
      </c>
      <c r="C158" s="25" t="s">
        <v>915</v>
      </c>
      <c r="D158" s="26" t="s">
        <v>916</v>
      </c>
      <c r="E158" s="26" t="s">
        <v>917</v>
      </c>
      <c r="F158" s="27">
        <v>13617</v>
      </c>
      <c r="G158" s="27" t="s">
        <v>56</v>
      </c>
      <c r="H158" s="28">
        <v>4</v>
      </c>
      <c r="I158" s="28">
        <v>4</v>
      </c>
      <c r="J158" s="27" t="s">
        <v>410</v>
      </c>
      <c r="K158" s="29"/>
      <c r="L158" s="25" t="s">
        <v>531</v>
      </c>
      <c r="M158" s="26" t="s">
        <v>238</v>
      </c>
      <c r="N158" s="10" t="s">
        <v>210</v>
      </c>
      <c r="O158" s="10"/>
      <c r="P158" s="26" t="s">
        <v>918</v>
      </c>
      <c r="Q158" s="31" t="s">
        <v>22</v>
      </c>
      <c r="R158" s="26" t="s">
        <v>178</v>
      </c>
      <c r="S158" s="26" t="s">
        <v>179</v>
      </c>
      <c r="T158" s="26" t="s">
        <v>178</v>
      </c>
      <c r="U158" s="26" t="s">
        <v>178</v>
      </c>
      <c r="V158" s="26" t="s">
        <v>178</v>
      </c>
      <c r="W158" s="26" t="s">
        <v>178</v>
      </c>
      <c r="X158" s="26" t="s">
        <v>178</v>
      </c>
      <c r="Y158" s="26" t="s">
        <v>178</v>
      </c>
      <c r="Z158" s="26" t="s">
        <v>178</v>
      </c>
      <c r="AA158" s="26" t="s">
        <v>179</v>
      </c>
      <c r="AB158" s="26" t="s">
        <v>178</v>
      </c>
      <c r="AC158" s="26" t="s">
        <v>178</v>
      </c>
      <c r="AD158" s="26" t="s">
        <v>178</v>
      </c>
      <c r="AE158" s="26" t="s">
        <v>178</v>
      </c>
      <c r="AF158" s="26" t="s">
        <v>178</v>
      </c>
      <c r="AG158" s="26" t="s">
        <v>178</v>
      </c>
      <c r="AH158" s="26" t="s">
        <v>178</v>
      </c>
      <c r="AI158" s="26" t="s">
        <v>178</v>
      </c>
      <c r="AJ158" s="26" t="s">
        <v>178</v>
      </c>
      <c r="AK158" s="26" t="s">
        <v>178</v>
      </c>
      <c r="AL158" s="26" t="s">
        <v>178</v>
      </c>
      <c r="AM158" s="26" t="s">
        <v>178</v>
      </c>
      <c r="AN158" s="26" t="s">
        <v>178</v>
      </c>
      <c r="AO158" s="26" t="s">
        <v>178</v>
      </c>
      <c r="AP158" s="26" t="s">
        <v>178</v>
      </c>
      <c r="AQ158" s="26" t="s">
        <v>178</v>
      </c>
      <c r="AR158" s="26" t="s">
        <v>178</v>
      </c>
      <c r="AS158" s="26" t="s">
        <v>22</v>
      </c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</row>
    <row r="159" spans="1:263" s="32" customFormat="1" ht="14.25" customHeight="1" x14ac:dyDescent="0.25">
      <c r="A159" s="24" t="s">
        <v>50</v>
      </c>
      <c r="B159" s="25" t="s">
        <v>919</v>
      </c>
      <c r="C159" s="25" t="s">
        <v>920</v>
      </c>
      <c r="D159" s="26" t="s">
        <v>921</v>
      </c>
      <c r="E159" s="26" t="s">
        <v>922</v>
      </c>
      <c r="F159" s="27">
        <v>54630</v>
      </c>
      <c r="G159" s="27" t="s">
        <v>56</v>
      </c>
      <c r="H159" s="28">
        <v>3</v>
      </c>
      <c r="I159" s="28">
        <v>3</v>
      </c>
      <c r="J159" s="27" t="s">
        <v>540</v>
      </c>
      <c r="K159" s="29"/>
      <c r="L159" s="26" t="s">
        <v>923</v>
      </c>
      <c r="M159" s="26" t="s">
        <v>924</v>
      </c>
      <c r="N159" s="10" t="s">
        <v>60</v>
      </c>
      <c r="O159" s="10"/>
      <c r="P159" s="26" t="s">
        <v>707</v>
      </c>
      <c r="Q159" s="31" t="s">
        <v>22</v>
      </c>
      <c r="R159" s="26" t="s">
        <v>178</v>
      </c>
      <c r="S159" s="26" t="s">
        <v>178</v>
      </c>
      <c r="T159" s="26" t="s">
        <v>178</v>
      </c>
      <c r="U159" s="26" t="s">
        <v>179</v>
      </c>
      <c r="V159" s="26" t="s">
        <v>178</v>
      </c>
      <c r="W159" s="26" t="s">
        <v>178</v>
      </c>
      <c r="X159" s="26" t="s">
        <v>178</v>
      </c>
      <c r="Y159" s="26" t="s">
        <v>178</v>
      </c>
      <c r="Z159" s="26" t="s">
        <v>178</v>
      </c>
      <c r="AA159" s="26" t="s">
        <v>178</v>
      </c>
      <c r="AB159" s="26" t="s">
        <v>178</v>
      </c>
      <c r="AC159" s="26" t="s">
        <v>178</v>
      </c>
      <c r="AD159" s="26" t="s">
        <v>178</v>
      </c>
      <c r="AE159" s="26" t="s">
        <v>178</v>
      </c>
      <c r="AF159" s="26" t="s">
        <v>178</v>
      </c>
      <c r="AG159" s="26" t="s">
        <v>178</v>
      </c>
      <c r="AH159" s="26" t="s">
        <v>178</v>
      </c>
      <c r="AI159" s="26" t="s">
        <v>179</v>
      </c>
      <c r="AJ159" s="26" t="s">
        <v>178</v>
      </c>
      <c r="AK159" s="26" t="s">
        <v>178</v>
      </c>
      <c r="AL159" s="26" t="s">
        <v>178</v>
      </c>
      <c r="AM159" s="26" t="s">
        <v>178</v>
      </c>
      <c r="AN159" s="26" t="s">
        <v>178</v>
      </c>
      <c r="AO159" s="26" t="s">
        <v>178</v>
      </c>
      <c r="AP159" s="26" t="s">
        <v>178</v>
      </c>
      <c r="AQ159" s="26" t="s">
        <v>178</v>
      </c>
      <c r="AR159" s="26" t="s">
        <v>178</v>
      </c>
      <c r="AS159" s="26" t="s">
        <v>22</v>
      </c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</row>
    <row r="160" spans="1:263" s="32" customFormat="1" ht="14.25" customHeight="1" x14ac:dyDescent="0.25">
      <c r="A160" s="24" t="s">
        <v>50</v>
      </c>
      <c r="B160" s="25" t="s">
        <v>925</v>
      </c>
      <c r="C160" s="25" t="s">
        <v>926</v>
      </c>
      <c r="D160" s="26" t="s">
        <v>927</v>
      </c>
      <c r="E160" s="26" t="s">
        <v>928</v>
      </c>
      <c r="F160" s="27">
        <v>26483</v>
      </c>
      <c r="G160" s="27" t="s">
        <v>56</v>
      </c>
      <c r="H160" s="28">
        <v>4</v>
      </c>
      <c r="I160" s="28">
        <v>4</v>
      </c>
      <c r="J160" s="27" t="s">
        <v>410</v>
      </c>
      <c r="K160" s="29"/>
      <c r="L160" s="25" t="s">
        <v>531</v>
      </c>
      <c r="M160" s="26" t="s">
        <v>238</v>
      </c>
      <c r="N160" s="10" t="s">
        <v>210</v>
      </c>
      <c r="O160" s="10"/>
      <c r="P160" s="26" t="s">
        <v>929</v>
      </c>
      <c r="Q160" s="31" t="s">
        <v>22</v>
      </c>
      <c r="R160" s="26" t="s">
        <v>178</v>
      </c>
      <c r="S160" s="26" t="s">
        <v>178</v>
      </c>
      <c r="T160" s="26" t="s">
        <v>178</v>
      </c>
      <c r="U160" s="26" t="s">
        <v>179</v>
      </c>
      <c r="V160" s="26" t="s">
        <v>178</v>
      </c>
      <c r="W160" s="26" t="s">
        <v>178</v>
      </c>
      <c r="X160" s="26" t="s">
        <v>179</v>
      </c>
      <c r="Y160" s="26" t="s">
        <v>178</v>
      </c>
      <c r="Z160" s="26" t="s">
        <v>178</v>
      </c>
      <c r="AA160" s="26" t="s">
        <v>178</v>
      </c>
      <c r="AB160" s="26" t="s">
        <v>178</v>
      </c>
      <c r="AC160" s="26" t="s">
        <v>178</v>
      </c>
      <c r="AD160" s="26" t="s">
        <v>178</v>
      </c>
      <c r="AE160" s="26" t="s">
        <v>178</v>
      </c>
      <c r="AF160" s="26" t="s">
        <v>178</v>
      </c>
      <c r="AG160" s="26" t="s">
        <v>178</v>
      </c>
      <c r="AH160" s="26" t="s">
        <v>178</v>
      </c>
      <c r="AI160" s="26" t="s">
        <v>178</v>
      </c>
      <c r="AJ160" s="26" t="s">
        <v>178</v>
      </c>
      <c r="AK160" s="26" t="s">
        <v>178</v>
      </c>
      <c r="AL160" s="26" t="s">
        <v>178</v>
      </c>
      <c r="AM160" s="26" t="s">
        <v>178</v>
      </c>
      <c r="AN160" s="26" t="s">
        <v>178</v>
      </c>
      <c r="AO160" s="26" t="s">
        <v>178</v>
      </c>
      <c r="AP160" s="26" t="s">
        <v>178</v>
      </c>
      <c r="AQ160" s="26" t="s">
        <v>178</v>
      </c>
      <c r="AR160" s="26" t="s">
        <v>178</v>
      </c>
      <c r="AS160" s="26" t="s">
        <v>22</v>
      </c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</row>
    <row r="161" spans="1:263" s="32" customFormat="1" ht="14.25" customHeight="1" x14ac:dyDescent="0.25">
      <c r="A161" s="56" t="s">
        <v>50</v>
      </c>
      <c r="B161" s="25" t="s">
        <v>930</v>
      </c>
      <c r="C161" s="10" t="s">
        <v>931</v>
      </c>
      <c r="D161" s="26" t="s">
        <v>932</v>
      </c>
      <c r="E161" s="26" t="s">
        <v>933</v>
      </c>
      <c r="F161" s="27">
        <v>21100879840</v>
      </c>
      <c r="G161" s="27" t="s">
        <v>56</v>
      </c>
      <c r="H161" s="28">
        <v>4</v>
      </c>
      <c r="I161" s="28">
        <v>4</v>
      </c>
      <c r="J161" s="27"/>
      <c r="K161" s="29">
        <v>43095.775694444441</v>
      </c>
      <c r="L161" s="26" t="s">
        <v>934</v>
      </c>
      <c r="M161" s="26" t="s">
        <v>176</v>
      </c>
      <c r="N161" s="26" t="s">
        <v>60</v>
      </c>
      <c r="O161" s="10"/>
      <c r="P161" s="26" t="s">
        <v>935</v>
      </c>
      <c r="Q161" s="31" t="s">
        <v>22</v>
      </c>
      <c r="R161" s="26"/>
      <c r="S161" s="26"/>
      <c r="T161" s="26"/>
      <c r="U161" s="26" t="s">
        <v>179</v>
      </c>
      <c r="V161" s="26"/>
      <c r="W161" s="26"/>
      <c r="X161" s="26"/>
      <c r="Y161" s="26"/>
      <c r="Z161" s="26"/>
      <c r="AA161" s="26"/>
      <c r="AB161" s="26"/>
      <c r="AC161" s="26"/>
      <c r="AD161" s="26"/>
      <c r="AE161" s="26" t="s">
        <v>179</v>
      </c>
      <c r="AF161" s="26" t="s">
        <v>179</v>
      </c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 t="s">
        <v>22</v>
      </c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</row>
    <row r="162" spans="1:263" s="32" customFormat="1" ht="14.25" customHeight="1" x14ac:dyDescent="0.25">
      <c r="A162" s="24" t="s">
        <v>50</v>
      </c>
      <c r="B162" s="38" t="s">
        <v>936</v>
      </c>
      <c r="C162" s="38" t="s">
        <v>937</v>
      </c>
      <c r="D162" s="38" t="s">
        <v>938</v>
      </c>
      <c r="E162" s="38"/>
      <c r="F162" s="48">
        <v>19700194018</v>
      </c>
      <c r="G162" s="48" t="s">
        <v>939</v>
      </c>
      <c r="H162" s="28">
        <v>4</v>
      </c>
      <c r="I162" s="27" t="s">
        <v>57</v>
      </c>
      <c r="J162" s="48" t="s">
        <v>940</v>
      </c>
      <c r="K162" s="49"/>
      <c r="L162" s="38" t="s">
        <v>575</v>
      </c>
      <c r="M162" s="38" t="s">
        <v>176</v>
      </c>
      <c r="N162" s="38" t="s">
        <v>60</v>
      </c>
      <c r="O162" s="38"/>
      <c r="P162" s="38" t="s">
        <v>941</v>
      </c>
      <c r="Q162" s="31" t="s">
        <v>22</v>
      </c>
      <c r="R162" s="26" t="s">
        <v>178</v>
      </c>
      <c r="S162" s="26" t="s">
        <v>178</v>
      </c>
      <c r="T162" s="26" t="s">
        <v>178</v>
      </c>
      <c r="U162" s="26" t="s">
        <v>178</v>
      </c>
      <c r="V162" s="26" t="s">
        <v>178</v>
      </c>
      <c r="W162" s="26" t="s">
        <v>179</v>
      </c>
      <c r="X162" s="26" t="s">
        <v>178</v>
      </c>
      <c r="Y162" s="26" t="s">
        <v>178</v>
      </c>
      <c r="Z162" s="26" t="s">
        <v>178</v>
      </c>
      <c r="AA162" s="26" t="s">
        <v>178</v>
      </c>
      <c r="AB162" s="26" t="s">
        <v>178</v>
      </c>
      <c r="AC162" s="26" t="s">
        <v>178</v>
      </c>
      <c r="AD162" s="26" t="s">
        <v>178</v>
      </c>
      <c r="AE162" s="26" t="s">
        <v>178</v>
      </c>
      <c r="AF162" s="26" t="s">
        <v>178</v>
      </c>
      <c r="AG162" s="26" t="s">
        <v>178</v>
      </c>
      <c r="AH162" s="26" t="s">
        <v>178</v>
      </c>
      <c r="AI162" s="26"/>
      <c r="AJ162" s="26" t="s">
        <v>178</v>
      </c>
      <c r="AK162" s="26" t="s">
        <v>178</v>
      </c>
      <c r="AL162" s="26" t="s">
        <v>179</v>
      </c>
      <c r="AM162" s="26" t="s">
        <v>178</v>
      </c>
      <c r="AN162" s="26" t="s">
        <v>178</v>
      </c>
      <c r="AO162" s="26" t="s">
        <v>178</v>
      </c>
      <c r="AP162" s="26" t="s">
        <v>178</v>
      </c>
      <c r="AQ162" s="26" t="s">
        <v>178</v>
      </c>
      <c r="AR162" s="26" t="s">
        <v>178</v>
      </c>
      <c r="AS162" s="26" t="s">
        <v>22</v>
      </c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</row>
    <row r="163" spans="1:263" s="32" customFormat="1" ht="14.25" customHeight="1" x14ac:dyDescent="0.25">
      <c r="A163" s="24" t="s">
        <v>50</v>
      </c>
      <c r="B163" s="25" t="s">
        <v>942</v>
      </c>
      <c r="C163" s="25" t="s">
        <v>943</v>
      </c>
      <c r="D163" s="26" t="s">
        <v>944</v>
      </c>
      <c r="E163" s="26" t="s">
        <v>945</v>
      </c>
      <c r="F163" s="27">
        <v>14860</v>
      </c>
      <c r="G163" s="27" t="s">
        <v>56</v>
      </c>
      <c r="H163" s="28">
        <v>4</v>
      </c>
      <c r="I163" s="28">
        <v>4</v>
      </c>
      <c r="J163" s="27" t="s">
        <v>946</v>
      </c>
      <c r="K163" s="29"/>
      <c r="L163" s="26" t="s">
        <v>531</v>
      </c>
      <c r="M163" s="26" t="s">
        <v>238</v>
      </c>
      <c r="N163" s="10" t="s">
        <v>210</v>
      </c>
      <c r="O163" s="10"/>
      <c r="P163" s="26" t="s">
        <v>947</v>
      </c>
      <c r="Q163" s="31" t="s">
        <v>22</v>
      </c>
      <c r="R163" s="26" t="s">
        <v>178</v>
      </c>
      <c r="S163" s="26" t="s">
        <v>178</v>
      </c>
      <c r="T163" s="26" t="s">
        <v>178</v>
      </c>
      <c r="U163" s="26" t="s">
        <v>179</v>
      </c>
      <c r="V163" s="26" t="s">
        <v>178</v>
      </c>
      <c r="W163" s="26" t="s">
        <v>178</v>
      </c>
      <c r="X163" s="26" t="s">
        <v>178</v>
      </c>
      <c r="Y163" s="26" t="s">
        <v>178</v>
      </c>
      <c r="Z163" s="26" t="s">
        <v>178</v>
      </c>
      <c r="AA163" s="26" t="s">
        <v>178</v>
      </c>
      <c r="AB163" s="26" t="s">
        <v>178</v>
      </c>
      <c r="AC163" s="26" t="s">
        <v>178</v>
      </c>
      <c r="AD163" s="26" t="s">
        <v>178</v>
      </c>
      <c r="AE163" s="26" t="s">
        <v>178</v>
      </c>
      <c r="AF163" s="26" t="s">
        <v>178</v>
      </c>
      <c r="AG163" s="26" t="s">
        <v>178</v>
      </c>
      <c r="AH163" s="26" t="s">
        <v>178</v>
      </c>
      <c r="AI163" s="26" t="s">
        <v>178</v>
      </c>
      <c r="AJ163" s="26" t="s">
        <v>178</v>
      </c>
      <c r="AK163" s="26" t="s">
        <v>178</v>
      </c>
      <c r="AL163" s="26" t="s">
        <v>178</v>
      </c>
      <c r="AM163" s="26" t="s">
        <v>178</v>
      </c>
      <c r="AN163" s="26" t="s">
        <v>178</v>
      </c>
      <c r="AO163" s="26" t="s">
        <v>178</v>
      </c>
      <c r="AP163" s="26" t="s">
        <v>178</v>
      </c>
      <c r="AQ163" s="26" t="s">
        <v>178</v>
      </c>
      <c r="AR163" s="26" t="s">
        <v>178</v>
      </c>
      <c r="AS163" s="26" t="s">
        <v>22</v>
      </c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</row>
    <row r="164" spans="1:263" s="32" customFormat="1" ht="14.25" customHeight="1" x14ac:dyDescent="0.25">
      <c r="A164" s="24" t="s">
        <v>50</v>
      </c>
      <c r="B164" s="25" t="s">
        <v>948</v>
      </c>
      <c r="C164" s="25" t="s">
        <v>949</v>
      </c>
      <c r="D164" s="26" t="s">
        <v>950</v>
      </c>
      <c r="E164" s="26" t="s">
        <v>951</v>
      </c>
      <c r="F164" s="27">
        <v>16869</v>
      </c>
      <c r="G164" s="27" t="s">
        <v>56</v>
      </c>
      <c r="H164" s="28">
        <v>3</v>
      </c>
      <c r="I164" s="28">
        <v>3</v>
      </c>
      <c r="J164" s="27" t="s">
        <v>952</v>
      </c>
      <c r="K164" s="29"/>
      <c r="L164" s="26" t="s">
        <v>237</v>
      </c>
      <c r="M164" s="26" t="s">
        <v>238</v>
      </c>
      <c r="N164" s="10" t="s">
        <v>210</v>
      </c>
      <c r="O164" s="10"/>
      <c r="P164" s="26" t="s">
        <v>953</v>
      </c>
      <c r="Q164" s="31" t="s">
        <v>22</v>
      </c>
      <c r="R164" s="26" t="s">
        <v>178</v>
      </c>
      <c r="S164" s="26" t="s">
        <v>178</v>
      </c>
      <c r="T164" s="26" t="s">
        <v>178</v>
      </c>
      <c r="U164" s="26" t="s">
        <v>179</v>
      </c>
      <c r="V164" s="26" t="s">
        <v>178</v>
      </c>
      <c r="W164" s="26" t="s">
        <v>178</v>
      </c>
      <c r="X164" s="26" t="s">
        <v>178</v>
      </c>
      <c r="Y164" s="26" t="s">
        <v>178</v>
      </c>
      <c r="Z164" s="26" t="s">
        <v>178</v>
      </c>
      <c r="AA164" s="26" t="s">
        <v>178</v>
      </c>
      <c r="AB164" s="26" t="s">
        <v>178</v>
      </c>
      <c r="AC164" s="26" t="s">
        <v>178</v>
      </c>
      <c r="AD164" s="26" t="s">
        <v>178</v>
      </c>
      <c r="AE164" s="26" t="s">
        <v>178</v>
      </c>
      <c r="AF164" s="26" t="s">
        <v>178</v>
      </c>
      <c r="AG164" s="26" t="s">
        <v>178</v>
      </c>
      <c r="AH164" s="26" t="s">
        <v>178</v>
      </c>
      <c r="AI164" s="26"/>
      <c r="AJ164" s="26" t="s">
        <v>178</v>
      </c>
      <c r="AK164" s="26" t="s">
        <v>178</v>
      </c>
      <c r="AL164" s="26" t="s">
        <v>178</v>
      </c>
      <c r="AM164" s="26" t="s">
        <v>178</v>
      </c>
      <c r="AN164" s="26" t="s">
        <v>178</v>
      </c>
      <c r="AO164" s="26" t="s">
        <v>178</v>
      </c>
      <c r="AP164" s="26" t="s">
        <v>178</v>
      </c>
      <c r="AQ164" s="26" t="s">
        <v>178</v>
      </c>
      <c r="AR164" s="26" t="s">
        <v>178</v>
      </c>
      <c r="AS164" s="26" t="s">
        <v>22</v>
      </c>
    </row>
    <row r="165" spans="1:263" s="32" customFormat="1" ht="14.25" customHeight="1" x14ac:dyDescent="0.25">
      <c r="A165" s="24" t="s">
        <v>50</v>
      </c>
      <c r="B165" s="25" t="s">
        <v>954</v>
      </c>
      <c r="C165" s="25" t="s">
        <v>955</v>
      </c>
      <c r="D165" s="26" t="s">
        <v>956</v>
      </c>
      <c r="E165" s="26"/>
      <c r="F165" s="27">
        <v>17305</v>
      </c>
      <c r="G165" s="27" t="s">
        <v>56</v>
      </c>
      <c r="H165" s="27" t="s">
        <v>57</v>
      </c>
      <c r="I165" s="28">
        <v>4</v>
      </c>
      <c r="J165" s="27" t="s">
        <v>224</v>
      </c>
      <c r="K165" s="29">
        <v>43481</v>
      </c>
      <c r="L165" s="26" t="s">
        <v>957</v>
      </c>
      <c r="M165" s="26" t="s">
        <v>907</v>
      </c>
      <c r="N165" s="10" t="s">
        <v>60</v>
      </c>
      <c r="O165" s="26"/>
      <c r="P165" s="26" t="s">
        <v>958</v>
      </c>
      <c r="Q165" s="31" t="s">
        <v>22</v>
      </c>
      <c r="R165" s="26"/>
      <c r="S165" s="26" t="s">
        <v>179</v>
      </c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 t="s">
        <v>22</v>
      </c>
    </row>
    <row r="166" spans="1:263" s="32" customFormat="1" ht="14.25" customHeight="1" x14ac:dyDescent="0.25">
      <c r="A166" s="24" t="s">
        <v>50</v>
      </c>
      <c r="B166" s="25" t="s">
        <v>959</v>
      </c>
      <c r="C166" s="25" t="s">
        <v>960</v>
      </c>
      <c r="D166" s="26" t="s">
        <v>961</v>
      </c>
      <c r="E166" s="26" t="s">
        <v>962</v>
      </c>
      <c r="F166" s="27">
        <v>21100219925</v>
      </c>
      <c r="G166" s="27" t="s">
        <v>56</v>
      </c>
      <c r="H166" s="28">
        <v>1</v>
      </c>
      <c r="I166" s="28">
        <v>1</v>
      </c>
      <c r="J166" s="27" t="s">
        <v>427</v>
      </c>
      <c r="K166" s="29"/>
      <c r="L166" s="26" t="s">
        <v>963</v>
      </c>
      <c r="M166" s="32" t="s">
        <v>964</v>
      </c>
      <c r="N166" s="10" t="s">
        <v>60</v>
      </c>
      <c r="O166" s="10"/>
      <c r="P166" s="26" t="s">
        <v>965</v>
      </c>
      <c r="Q166" s="31" t="s">
        <v>22</v>
      </c>
      <c r="R166" s="26" t="s">
        <v>178</v>
      </c>
      <c r="S166" s="26" t="s">
        <v>178</v>
      </c>
      <c r="T166" s="26" t="s">
        <v>179</v>
      </c>
      <c r="U166" s="26" t="s">
        <v>178</v>
      </c>
      <c r="V166" s="26" t="s">
        <v>178</v>
      </c>
      <c r="W166" s="26" t="s">
        <v>178</v>
      </c>
      <c r="X166" s="26" t="s">
        <v>178</v>
      </c>
      <c r="Y166" s="26" t="s">
        <v>178</v>
      </c>
      <c r="Z166" s="26" t="s">
        <v>178</v>
      </c>
      <c r="AA166" s="26" t="s">
        <v>178</v>
      </c>
      <c r="AB166" s="26" t="s">
        <v>178</v>
      </c>
      <c r="AC166" s="26" t="s">
        <v>178</v>
      </c>
      <c r="AD166" s="26" t="s">
        <v>178</v>
      </c>
      <c r="AE166" s="26" t="s">
        <v>178</v>
      </c>
      <c r="AF166" s="26" t="s">
        <v>178</v>
      </c>
      <c r="AG166" s="26" t="s">
        <v>178</v>
      </c>
      <c r="AH166" s="26" t="s">
        <v>178</v>
      </c>
      <c r="AI166" s="26" t="s">
        <v>178</v>
      </c>
      <c r="AJ166" s="26" t="s">
        <v>178</v>
      </c>
      <c r="AK166" s="26" t="s">
        <v>178</v>
      </c>
      <c r="AL166" s="26" t="s">
        <v>178</v>
      </c>
      <c r="AM166" s="26" t="s">
        <v>178</v>
      </c>
      <c r="AN166" s="26" t="s">
        <v>178</v>
      </c>
      <c r="AO166" s="26" t="s">
        <v>179</v>
      </c>
      <c r="AP166" s="26" t="s">
        <v>178</v>
      </c>
      <c r="AQ166" s="26" t="s">
        <v>178</v>
      </c>
      <c r="AR166" s="26" t="s">
        <v>178</v>
      </c>
      <c r="AS166" s="26" t="s">
        <v>22</v>
      </c>
    </row>
    <row r="167" spans="1:263" s="32" customFormat="1" ht="14.25" customHeight="1" x14ac:dyDescent="0.25">
      <c r="A167" s="24" t="s">
        <v>50</v>
      </c>
      <c r="B167" s="25" t="s">
        <v>966</v>
      </c>
      <c r="C167" s="25" t="s">
        <v>967</v>
      </c>
      <c r="D167" s="25" t="s">
        <v>968</v>
      </c>
      <c r="E167" s="26" t="s">
        <v>969</v>
      </c>
      <c r="F167" s="27">
        <v>21100868294</v>
      </c>
      <c r="G167" s="27" t="s">
        <v>56</v>
      </c>
      <c r="H167" s="27" t="s">
        <v>57</v>
      </c>
      <c r="I167" s="28">
        <v>4</v>
      </c>
      <c r="J167" s="27" t="s">
        <v>395</v>
      </c>
      <c r="K167" s="29">
        <v>43168</v>
      </c>
      <c r="L167" s="26" t="s">
        <v>970</v>
      </c>
      <c r="M167" s="26" t="s">
        <v>971</v>
      </c>
      <c r="N167" s="10" t="s">
        <v>60</v>
      </c>
      <c r="O167" s="10"/>
      <c r="P167" s="26" t="s">
        <v>972</v>
      </c>
      <c r="Q167" s="31" t="s">
        <v>22</v>
      </c>
      <c r="R167" s="26"/>
      <c r="S167" s="26"/>
      <c r="T167" s="26"/>
      <c r="U167" s="26" t="s">
        <v>179</v>
      </c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 t="s">
        <v>22</v>
      </c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</row>
    <row r="168" spans="1:263" s="32" customFormat="1" ht="14.25" customHeight="1" x14ac:dyDescent="0.25">
      <c r="A168" s="24" t="s">
        <v>50</v>
      </c>
      <c r="B168" s="25" t="s">
        <v>973</v>
      </c>
      <c r="C168" s="25" t="s">
        <v>974</v>
      </c>
      <c r="D168" s="26" t="s">
        <v>975</v>
      </c>
      <c r="E168" s="26" t="s">
        <v>976</v>
      </c>
      <c r="F168" s="27">
        <v>13843</v>
      </c>
      <c r="G168" s="27" t="s">
        <v>56</v>
      </c>
      <c r="H168" s="28">
        <v>3</v>
      </c>
      <c r="I168" s="28">
        <v>3</v>
      </c>
      <c r="J168" s="27" t="s">
        <v>977</v>
      </c>
      <c r="K168" s="29"/>
      <c r="L168" s="26" t="s">
        <v>765</v>
      </c>
      <c r="M168" s="26" t="s">
        <v>211</v>
      </c>
      <c r="N168" s="10" t="s">
        <v>210</v>
      </c>
      <c r="O168" s="10"/>
      <c r="P168" s="26" t="s">
        <v>707</v>
      </c>
      <c r="Q168" s="31" t="s">
        <v>22</v>
      </c>
      <c r="R168" s="26" t="s">
        <v>178</v>
      </c>
      <c r="S168" s="26" t="s">
        <v>178</v>
      </c>
      <c r="T168" s="26" t="s">
        <v>178</v>
      </c>
      <c r="U168" s="26" t="s">
        <v>179</v>
      </c>
      <c r="V168" s="26" t="s">
        <v>178</v>
      </c>
      <c r="W168" s="26" t="s">
        <v>178</v>
      </c>
      <c r="X168" s="26" t="s">
        <v>178</v>
      </c>
      <c r="Y168" s="26" t="s">
        <v>178</v>
      </c>
      <c r="Z168" s="26" t="s">
        <v>178</v>
      </c>
      <c r="AA168" s="26" t="s">
        <v>178</v>
      </c>
      <c r="AB168" s="26" t="s">
        <v>178</v>
      </c>
      <c r="AC168" s="26" t="s">
        <v>178</v>
      </c>
      <c r="AD168" s="26" t="s">
        <v>178</v>
      </c>
      <c r="AE168" s="26" t="s">
        <v>178</v>
      </c>
      <c r="AF168" s="26" t="s">
        <v>178</v>
      </c>
      <c r="AG168" s="26" t="s">
        <v>178</v>
      </c>
      <c r="AH168" s="26" t="s">
        <v>178</v>
      </c>
      <c r="AI168" s="26" t="s">
        <v>179</v>
      </c>
      <c r="AJ168" s="26" t="s">
        <v>178</v>
      </c>
      <c r="AK168" s="26" t="s">
        <v>178</v>
      </c>
      <c r="AL168" s="26" t="s">
        <v>178</v>
      </c>
      <c r="AM168" s="26" t="s">
        <v>178</v>
      </c>
      <c r="AN168" s="26" t="s">
        <v>178</v>
      </c>
      <c r="AO168" s="26" t="s">
        <v>178</v>
      </c>
      <c r="AP168" s="26" t="s">
        <v>178</v>
      </c>
      <c r="AQ168" s="26" t="s">
        <v>178</v>
      </c>
      <c r="AR168" s="26" t="s">
        <v>178</v>
      </c>
      <c r="AS168" s="26" t="s">
        <v>22</v>
      </c>
    </row>
    <row r="169" spans="1:263" s="41" customFormat="1" ht="14.25" customHeight="1" x14ac:dyDescent="0.25">
      <c r="A169" s="24" t="s">
        <v>50</v>
      </c>
      <c r="B169" s="25" t="s">
        <v>978</v>
      </c>
      <c r="C169" s="25" t="s">
        <v>979</v>
      </c>
      <c r="D169" s="26" t="s">
        <v>980</v>
      </c>
      <c r="E169" s="26" t="s">
        <v>981</v>
      </c>
      <c r="F169" s="27">
        <v>21100822819</v>
      </c>
      <c r="G169" s="27" t="s">
        <v>56</v>
      </c>
      <c r="H169" s="28">
        <v>3</v>
      </c>
      <c r="I169" s="28">
        <v>3</v>
      </c>
      <c r="J169" s="27" t="s">
        <v>259</v>
      </c>
      <c r="K169" s="29">
        <v>42791</v>
      </c>
      <c r="L169" s="26" t="s">
        <v>982</v>
      </c>
      <c r="M169" s="26" t="s">
        <v>983</v>
      </c>
      <c r="N169" s="10" t="s">
        <v>199</v>
      </c>
      <c r="O169" s="10"/>
      <c r="P169" s="26" t="s">
        <v>984</v>
      </c>
      <c r="Q169" s="31" t="s">
        <v>22</v>
      </c>
      <c r="R169" s="25" t="s">
        <v>178</v>
      </c>
      <c r="S169" s="25" t="s">
        <v>179</v>
      </c>
      <c r="T169" s="25" t="s">
        <v>178</v>
      </c>
      <c r="U169" s="25" t="s">
        <v>179</v>
      </c>
      <c r="V169" s="25" t="s">
        <v>178</v>
      </c>
      <c r="W169" s="25" t="s">
        <v>178</v>
      </c>
      <c r="X169" s="25" t="s">
        <v>178</v>
      </c>
      <c r="Y169" s="25" t="s">
        <v>178</v>
      </c>
      <c r="Z169" s="25" t="s">
        <v>178</v>
      </c>
      <c r="AA169" s="25" t="s">
        <v>178</v>
      </c>
      <c r="AB169" s="25" t="s">
        <v>178</v>
      </c>
      <c r="AC169" s="25" t="s">
        <v>178</v>
      </c>
      <c r="AD169" s="25" t="s">
        <v>178</v>
      </c>
      <c r="AE169" s="25" t="s">
        <v>178</v>
      </c>
      <c r="AF169" s="25" t="s">
        <v>178</v>
      </c>
      <c r="AG169" s="25" t="s">
        <v>178</v>
      </c>
      <c r="AH169" s="25" t="s">
        <v>178</v>
      </c>
      <c r="AI169" s="25" t="s">
        <v>178</v>
      </c>
      <c r="AJ169" s="25" t="s">
        <v>178</v>
      </c>
      <c r="AK169" s="25" t="s">
        <v>178</v>
      </c>
      <c r="AL169" s="25" t="s">
        <v>178</v>
      </c>
      <c r="AM169" s="25" t="s">
        <v>178</v>
      </c>
      <c r="AN169" s="25" t="s">
        <v>178</v>
      </c>
      <c r="AO169" s="25" t="s">
        <v>178</v>
      </c>
      <c r="AP169" s="25" t="s">
        <v>178</v>
      </c>
      <c r="AQ169" s="25" t="s">
        <v>178</v>
      </c>
      <c r="AR169" s="25" t="s">
        <v>178</v>
      </c>
      <c r="AS169" s="26" t="s">
        <v>22</v>
      </c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2"/>
      <c r="FK169" s="32"/>
      <c r="FL169" s="32"/>
      <c r="FM169" s="32"/>
      <c r="FN169" s="32"/>
      <c r="FO169" s="32"/>
      <c r="FP169" s="32"/>
      <c r="FQ169" s="32"/>
      <c r="FR169" s="32"/>
      <c r="FS169" s="32"/>
      <c r="FT169" s="32"/>
      <c r="FU169" s="32"/>
      <c r="FV169" s="32"/>
      <c r="FW169" s="32"/>
      <c r="FX169" s="32"/>
      <c r="FY169" s="32"/>
      <c r="FZ169" s="32"/>
      <c r="GA169" s="32"/>
      <c r="GB169" s="32"/>
      <c r="GC169" s="32"/>
      <c r="GD169" s="32"/>
      <c r="GE169" s="32"/>
      <c r="GF169" s="32"/>
      <c r="GG169" s="32"/>
      <c r="GH169" s="32"/>
      <c r="GI169" s="32"/>
      <c r="GJ169" s="32"/>
      <c r="GK169" s="32"/>
      <c r="GL169" s="32"/>
      <c r="GM169" s="32"/>
      <c r="GN169" s="32"/>
      <c r="GO169" s="32"/>
      <c r="GP169" s="32"/>
      <c r="GQ169" s="32"/>
      <c r="GR169" s="32"/>
      <c r="GS169" s="32"/>
      <c r="GT169" s="32"/>
      <c r="GU169" s="32"/>
      <c r="GV169" s="32"/>
      <c r="GW169" s="32"/>
      <c r="GX169" s="32"/>
      <c r="GY169" s="32"/>
      <c r="GZ169" s="32"/>
      <c r="HA169" s="32"/>
      <c r="HB169" s="32"/>
      <c r="HC169" s="32"/>
      <c r="HD169" s="32"/>
      <c r="HE169" s="32"/>
      <c r="HF169" s="32"/>
      <c r="HG169" s="32"/>
      <c r="HH169" s="32"/>
      <c r="HI169" s="32"/>
      <c r="HJ169" s="32"/>
      <c r="HK169" s="32"/>
      <c r="HL169" s="32"/>
      <c r="HM169" s="32"/>
      <c r="HN169" s="32"/>
      <c r="HO169" s="32"/>
      <c r="HP169" s="32"/>
      <c r="HQ169" s="32"/>
      <c r="HR169" s="32"/>
      <c r="HS169" s="32"/>
      <c r="HT169" s="32"/>
      <c r="HU169" s="32"/>
      <c r="HV169" s="32"/>
      <c r="HW169" s="32"/>
      <c r="HX169" s="32"/>
      <c r="HY169" s="32"/>
      <c r="HZ169" s="32"/>
      <c r="IA169" s="32"/>
      <c r="IB169" s="32"/>
      <c r="IC169" s="32"/>
      <c r="ID169" s="32"/>
      <c r="IE169" s="32"/>
      <c r="IF169" s="32"/>
      <c r="IG169" s="32"/>
      <c r="IH169" s="32"/>
      <c r="II169" s="32"/>
      <c r="IJ169" s="32"/>
      <c r="IK169" s="32"/>
      <c r="IL169" s="32"/>
      <c r="IM169" s="32"/>
      <c r="IN169" s="32"/>
      <c r="IO169" s="32"/>
      <c r="IP169" s="32"/>
      <c r="IQ169" s="32"/>
      <c r="IR169" s="32"/>
      <c r="IS169" s="32"/>
      <c r="IT169" s="32"/>
      <c r="IU169" s="32"/>
      <c r="IV169" s="32"/>
      <c r="IW169" s="32"/>
      <c r="IX169" s="32"/>
      <c r="IY169" s="32"/>
      <c r="IZ169" s="32"/>
      <c r="JA169" s="32"/>
      <c r="JB169" s="32"/>
      <c r="JC169" s="32"/>
    </row>
    <row r="170" spans="1:263" s="32" customFormat="1" ht="14.25" customHeight="1" x14ac:dyDescent="0.2">
      <c r="A170" s="24" t="s">
        <v>50</v>
      </c>
      <c r="B170" s="25" t="s">
        <v>985</v>
      </c>
      <c r="C170" s="25" t="s">
        <v>986</v>
      </c>
      <c r="D170" s="42" t="s">
        <v>987</v>
      </c>
      <c r="E170" s="42" t="s">
        <v>988</v>
      </c>
      <c r="F170" s="27" t="s">
        <v>55</v>
      </c>
      <c r="G170" s="27" t="s">
        <v>55</v>
      </c>
      <c r="H170" s="27" t="s">
        <v>57</v>
      </c>
      <c r="I170" s="27" t="s">
        <v>57</v>
      </c>
      <c r="J170" s="27" t="s">
        <v>230</v>
      </c>
      <c r="K170" s="29">
        <v>44205</v>
      </c>
      <c r="L170" s="25" t="s">
        <v>989</v>
      </c>
      <c r="M170" s="26" t="s">
        <v>990</v>
      </c>
      <c r="N170" s="26" t="s">
        <v>199</v>
      </c>
      <c r="O170" s="10"/>
      <c r="P170" s="26" t="s">
        <v>55</v>
      </c>
      <c r="Q170" s="31" t="s">
        <v>22</v>
      </c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 t="s">
        <v>22</v>
      </c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</row>
    <row r="171" spans="1:263" s="32" customFormat="1" ht="14.25" customHeight="1" x14ac:dyDescent="0.25">
      <c r="A171" s="24" t="s">
        <v>50</v>
      </c>
      <c r="B171" s="25" t="s">
        <v>991</v>
      </c>
      <c r="C171" s="10" t="s">
        <v>992</v>
      </c>
      <c r="D171" s="26" t="s">
        <v>993</v>
      </c>
      <c r="E171" s="26" t="s">
        <v>994</v>
      </c>
      <c r="F171" s="27" t="s">
        <v>55</v>
      </c>
      <c r="G171" s="27" t="s">
        <v>56</v>
      </c>
      <c r="H171" s="27" t="s">
        <v>57</v>
      </c>
      <c r="I171" s="27" t="s">
        <v>57</v>
      </c>
      <c r="J171" s="27" t="s">
        <v>55</v>
      </c>
      <c r="K171" s="29">
        <v>44299.881944444445</v>
      </c>
      <c r="L171" s="26" t="s">
        <v>995</v>
      </c>
      <c r="M171" s="26" t="s">
        <v>996</v>
      </c>
      <c r="N171" s="26" t="s">
        <v>199</v>
      </c>
      <c r="O171" s="10"/>
      <c r="P171" s="26"/>
      <c r="Q171" s="31" t="s">
        <v>22</v>
      </c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</row>
    <row r="172" spans="1:263" s="32" customFormat="1" ht="14.25" customHeight="1" x14ac:dyDescent="0.25">
      <c r="A172" s="24" t="s">
        <v>50</v>
      </c>
      <c r="B172" s="25" t="s">
        <v>997</v>
      </c>
      <c r="C172" s="25" t="s">
        <v>998</v>
      </c>
      <c r="D172" s="26" t="s">
        <v>999</v>
      </c>
      <c r="E172" s="26" t="s">
        <v>1000</v>
      </c>
      <c r="F172" s="27">
        <v>21100937441</v>
      </c>
      <c r="G172" s="27" t="s">
        <v>56</v>
      </c>
      <c r="H172" s="28">
        <v>4</v>
      </c>
      <c r="I172" s="28">
        <v>4</v>
      </c>
      <c r="J172" s="27" t="s">
        <v>224</v>
      </c>
      <c r="K172" s="29">
        <v>43680</v>
      </c>
      <c r="L172" s="26" t="s">
        <v>1001</v>
      </c>
      <c r="M172" s="26" t="s">
        <v>1002</v>
      </c>
      <c r="N172" s="10" t="s">
        <v>60</v>
      </c>
      <c r="O172" s="10"/>
      <c r="P172" s="26" t="s">
        <v>1003</v>
      </c>
      <c r="Q172" s="31" t="s">
        <v>22</v>
      </c>
      <c r="R172" s="26"/>
      <c r="S172" s="26"/>
      <c r="T172" s="26" t="s">
        <v>179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 t="s">
        <v>179</v>
      </c>
      <c r="AP172" s="26"/>
      <c r="AQ172" s="26"/>
      <c r="AR172" s="26"/>
      <c r="AS172" s="26" t="s">
        <v>22</v>
      </c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</row>
    <row r="173" spans="1:263" s="32" customFormat="1" ht="14.25" customHeight="1" x14ac:dyDescent="0.25">
      <c r="A173" s="24" t="s">
        <v>50</v>
      </c>
      <c r="B173" s="25" t="s">
        <v>1004</v>
      </c>
      <c r="C173" s="25" t="s">
        <v>1005</v>
      </c>
      <c r="D173" s="26" t="s">
        <v>1006</v>
      </c>
      <c r="E173" s="26" t="s">
        <v>1007</v>
      </c>
      <c r="F173" s="27">
        <v>21100927978</v>
      </c>
      <c r="G173" s="27" t="s">
        <v>56</v>
      </c>
      <c r="H173" s="28">
        <v>4</v>
      </c>
      <c r="I173" s="28">
        <v>3</v>
      </c>
      <c r="J173" s="27" t="s">
        <v>224</v>
      </c>
      <c r="K173" s="29">
        <v>43611</v>
      </c>
      <c r="L173" s="26" t="s">
        <v>1008</v>
      </c>
      <c r="M173" s="26" t="s">
        <v>1009</v>
      </c>
      <c r="N173" s="10" t="s">
        <v>60</v>
      </c>
      <c r="O173" s="10"/>
      <c r="P173" s="26" t="s">
        <v>1010</v>
      </c>
      <c r="Q173" s="31" t="s">
        <v>22</v>
      </c>
      <c r="R173" s="26"/>
      <c r="S173" s="26"/>
      <c r="T173" s="26" t="s">
        <v>179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 t="s">
        <v>179</v>
      </c>
      <c r="AP173" s="26"/>
      <c r="AQ173" s="26"/>
      <c r="AR173" s="26"/>
      <c r="AS173" s="26" t="s">
        <v>22</v>
      </c>
    </row>
    <row r="174" spans="1:263" s="32" customFormat="1" ht="14.25" customHeight="1" x14ac:dyDescent="0.25">
      <c r="A174" s="24" t="s">
        <v>50</v>
      </c>
      <c r="B174" s="25" t="s">
        <v>1011</v>
      </c>
      <c r="C174" s="25" t="s">
        <v>1012</v>
      </c>
      <c r="D174" s="26" t="s">
        <v>1013</v>
      </c>
      <c r="E174" s="26"/>
      <c r="F174" s="27">
        <v>21100815331</v>
      </c>
      <c r="G174" s="27" t="s">
        <v>56</v>
      </c>
      <c r="H174" s="28">
        <v>2</v>
      </c>
      <c r="I174" s="28">
        <v>1</v>
      </c>
      <c r="J174" s="27" t="s">
        <v>272</v>
      </c>
      <c r="K174" s="29">
        <v>42694</v>
      </c>
      <c r="L174" s="26" t="s">
        <v>1014</v>
      </c>
      <c r="M174" s="26" t="s">
        <v>176</v>
      </c>
      <c r="N174" s="10" t="s">
        <v>60</v>
      </c>
      <c r="O174" s="10"/>
      <c r="P174" s="26" t="s">
        <v>1015</v>
      </c>
      <c r="Q174" s="31" t="s">
        <v>22</v>
      </c>
      <c r="R174" s="25" t="s">
        <v>178</v>
      </c>
      <c r="S174" s="25" t="s">
        <v>178</v>
      </c>
      <c r="T174" s="25" t="s">
        <v>179</v>
      </c>
      <c r="U174" s="25" t="s">
        <v>178</v>
      </c>
      <c r="V174" s="25" t="s">
        <v>178</v>
      </c>
      <c r="W174" s="25" t="s">
        <v>178</v>
      </c>
      <c r="X174" s="25" t="s">
        <v>178</v>
      </c>
      <c r="Y174" s="25" t="s">
        <v>178</v>
      </c>
      <c r="Z174" s="25" t="s">
        <v>178</v>
      </c>
      <c r="AA174" s="25" t="s">
        <v>178</v>
      </c>
      <c r="AB174" s="25" t="s">
        <v>178</v>
      </c>
      <c r="AC174" s="25" t="s">
        <v>178</v>
      </c>
      <c r="AD174" s="25" t="s">
        <v>178</v>
      </c>
      <c r="AE174" s="25" t="s">
        <v>178</v>
      </c>
      <c r="AF174" s="25" t="s">
        <v>178</v>
      </c>
      <c r="AG174" s="25" t="s">
        <v>178</v>
      </c>
      <c r="AH174" s="25" t="s">
        <v>178</v>
      </c>
      <c r="AI174" s="25" t="s">
        <v>178</v>
      </c>
      <c r="AJ174" s="25" t="s">
        <v>178</v>
      </c>
      <c r="AK174" s="25" t="s">
        <v>178</v>
      </c>
      <c r="AL174" s="25" t="s">
        <v>178</v>
      </c>
      <c r="AM174" s="25" t="s">
        <v>178</v>
      </c>
      <c r="AN174" s="25" t="s">
        <v>178</v>
      </c>
      <c r="AO174" s="25" t="s">
        <v>179</v>
      </c>
      <c r="AP174" s="25" t="s">
        <v>178</v>
      </c>
      <c r="AQ174" s="25" t="s">
        <v>178</v>
      </c>
      <c r="AR174" s="25" t="s">
        <v>178</v>
      </c>
      <c r="AS174" s="26" t="s">
        <v>22</v>
      </c>
    </row>
    <row r="175" spans="1:263" s="32" customFormat="1" ht="14.25" customHeight="1" x14ac:dyDescent="0.25">
      <c r="A175" s="57" t="s">
        <v>1016</v>
      </c>
      <c r="B175" s="25" t="s">
        <v>1017</v>
      </c>
      <c r="C175" s="25" t="s">
        <v>1018</v>
      </c>
      <c r="D175" s="26" t="s">
        <v>1019</v>
      </c>
      <c r="E175" s="26" t="s">
        <v>1020</v>
      </c>
      <c r="F175" s="27">
        <v>23936</v>
      </c>
      <c r="G175" s="27" t="s">
        <v>56</v>
      </c>
      <c r="H175" s="28">
        <v>3</v>
      </c>
      <c r="I175" s="28">
        <v>3</v>
      </c>
      <c r="J175" s="27" t="s">
        <v>1021</v>
      </c>
      <c r="K175" s="29"/>
      <c r="L175" s="25" t="s">
        <v>237</v>
      </c>
      <c r="M175" s="26" t="s">
        <v>376</v>
      </c>
      <c r="N175" s="10" t="s">
        <v>210</v>
      </c>
      <c r="O175" s="10"/>
      <c r="P175" s="26" t="s">
        <v>1022</v>
      </c>
      <c r="Q175" s="31" t="s">
        <v>22</v>
      </c>
      <c r="R175" s="26" t="s">
        <v>178</v>
      </c>
      <c r="S175" s="26" t="s">
        <v>178</v>
      </c>
      <c r="T175" s="26" t="s">
        <v>178</v>
      </c>
      <c r="U175" s="26" t="s">
        <v>178</v>
      </c>
      <c r="V175" s="26" t="s">
        <v>178</v>
      </c>
      <c r="W175" s="26" t="s">
        <v>178</v>
      </c>
      <c r="X175" s="26" t="s">
        <v>178</v>
      </c>
      <c r="Y175" s="26" t="s">
        <v>178</v>
      </c>
      <c r="Z175" s="26" t="s">
        <v>178</v>
      </c>
      <c r="AA175" s="26" t="s">
        <v>178</v>
      </c>
      <c r="AB175" s="26" t="s">
        <v>178</v>
      </c>
      <c r="AC175" s="26" t="s">
        <v>178</v>
      </c>
      <c r="AD175" s="26" t="s">
        <v>179</v>
      </c>
      <c r="AE175" s="26" t="s">
        <v>178</v>
      </c>
      <c r="AF175" s="26" t="s">
        <v>178</v>
      </c>
      <c r="AG175" s="26" t="s">
        <v>178</v>
      </c>
      <c r="AH175" s="26" t="s">
        <v>178</v>
      </c>
      <c r="AI175" s="26" t="s">
        <v>178</v>
      </c>
      <c r="AJ175" s="26" t="s">
        <v>178</v>
      </c>
      <c r="AK175" s="26" t="s">
        <v>178</v>
      </c>
      <c r="AL175" s="26" t="s">
        <v>178</v>
      </c>
      <c r="AM175" s="26" t="s">
        <v>178</v>
      </c>
      <c r="AN175" s="26" t="s">
        <v>178</v>
      </c>
      <c r="AO175" s="26" t="s">
        <v>178</v>
      </c>
      <c r="AP175" s="26" t="s">
        <v>178</v>
      </c>
      <c r="AQ175" s="26" t="s">
        <v>178</v>
      </c>
      <c r="AR175" s="26" t="s">
        <v>178</v>
      </c>
      <c r="AS175" s="26" t="s">
        <v>22</v>
      </c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</row>
    <row r="176" spans="1:263" s="32" customFormat="1" ht="14.25" customHeight="1" x14ac:dyDescent="0.2">
      <c r="A176" s="24" t="s">
        <v>50</v>
      </c>
      <c r="B176" s="25" t="s">
        <v>1023</v>
      </c>
      <c r="C176" s="25" t="s">
        <v>1024</v>
      </c>
      <c r="D176" s="26" t="s">
        <v>1025</v>
      </c>
      <c r="E176" s="26" t="s">
        <v>1026</v>
      </c>
      <c r="F176" s="27">
        <v>21100820733</v>
      </c>
      <c r="G176" s="27" t="s">
        <v>56</v>
      </c>
      <c r="H176" s="28">
        <v>2</v>
      </c>
      <c r="I176" s="28">
        <v>2</v>
      </c>
      <c r="J176" s="27" t="s">
        <v>265</v>
      </c>
      <c r="K176" s="29">
        <v>42718</v>
      </c>
      <c r="L176" s="26" t="s">
        <v>1027</v>
      </c>
      <c r="M176" s="58" t="s">
        <v>1028</v>
      </c>
      <c r="N176" s="10" t="s">
        <v>60</v>
      </c>
      <c r="O176" s="31"/>
      <c r="P176" s="26" t="s">
        <v>1029</v>
      </c>
      <c r="Q176" s="31" t="s">
        <v>22</v>
      </c>
      <c r="R176" s="25" t="s">
        <v>178</v>
      </c>
      <c r="S176" s="25" t="s">
        <v>178</v>
      </c>
      <c r="T176" s="25" t="s">
        <v>178</v>
      </c>
      <c r="U176" s="25" t="s">
        <v>178</v>
      </c>
      <c r="V176" s="25" t="s">
        <v>178</v>
      </c>
      <c r="W176" s="25" t="s">
        <v>178</v>
      </c>
      <c r="X176" s="25" t="s">
        <v>178</v>
      </c>
      <c r="Y176" s="25" t="s">
        <v>178</v>
      </c>
      <c r="Z176" s="25" t="s">
        <v>178</v>
      </c>
      <c r="AA176" s="25" t="s">
        <v>178</v>
      </c>
      <c r="AB176" s="25" t="s">
        <v>179</v>
      </c>
      <c r="AC176" s="25" t="s">
        <v>178</v>
      </c>
      <c r="AD176" s="25" t="s">
        <v>178</v>
      </c>
      <c r="AE176" s="25" t="s">
        <v>178</v>
      </c>
      <c r="AF176" s="25" t="s">
        <v>178</v>
      </c>
      <c r="AG176" s="25" t="s">
        <v>178</v>
      </c>
      <c r="AH176" s="25" t="s">
        <v>178</v>
      </c>
      <c r="AI176" s="25" t="s">
        <v>178</v>
      </c>
      <c r="AJ176" s="25" t="s">
        <v>178</v>
      </c>
      <c r="AK176" s="25" t="s">
        <v>178</v>
      </c>
      <c r="AL176" s="25" t="s">
        <v>178</v>
      </c>
      <c r="AM176" s="25" t="s">
        <v>178</v>
      </c>
      <c r="AN176" s="25" t="s">
        <v>178</v>
      </c>
      <c r="AO176" s="25" t="s">
        <v>179</v>
      </c>
      <c r="AP176" s="25" t="s">
        <v>178</v>
      </c>
      <c r="AQ176" s="25" t="s">
        <v>178</v>
      </c>
      <c r="AR176" s="25" t="s">
        <v>178</v>
      </c>
      <c r="AS176" s="26" t="s">
        <v>22</v>
      </c>
      <c r="JC176" s="41"/>
    </row>
    <row r="177" spans="1:263" s="32" customFormat="1" ht="14.25" customHeight="1" x14ac:dyDescent="0.25">
      <c r="A177" s="24" t="s">
        <v>50</v>
      </c>
      <c r="B177" s="25" t="s">
        <v>1030</v>
      </c>
      <c r="C177" s="40" t="s">
        <v>1031</v>
      </c>
      <c r="D177" s="26" t="s">
        <v>1032</v>
      </c>
      <c r="E177" s="26"/>
      <c r="F177" s="27">
        <v>21100466428</v>
      </c>
      <c r="G177" s="27" t="s">
        <v>56</v>
      </c>
      <c r="H177" s="28">
        <v>3</v>
      </c>
      <c r="I177" s="28">
        <v>3</v>
      </c>
      <c r="J177" s="27" t="s">
        <v>272</v>
      </c>
      <c r="K177" s="29">
        <v>42444.371527777781</v>
      </c>
      <c r="L177" s="26" t="s">
        <v>1033</v>
      </c>
      <c r="M177" s="26" t="s">
        <v>1034</v>
      </c>
      <c r="N177" s="10" t="s">
        <v>60</v>
      </c>
      <c r="O177" s="10"/>
      <c r="P177" s="26" t="s">
        <v>1035</v>
      </c>
      <c r="Q177" s="31" t="s">
        <v>22</v>
      </c>
      <c r="R177" s="26"/>
      <c r="S177" s="26" t="s">
        <v>178</v>
      </c>
      <c r="T177" s="26" t="s">
        <v>178</v>
      </c>
      <c r="U177" s="26" t="s">
        <v>178</v>
      </c>
      <c r="V177" s="26" t="s">
        <v>178</v>
      </c>
      <c r="W177" s="26" t="s">
        <v>178</v>
      </c>
      <c r="X177" s="26" t="s">
        <v>179</v>
      </c>
      <c r="Y177" s="26" t="s">
        <v>179</v>
      </c>
      <c r="Z177" s="26" t="s">
        <v>178</v>
      </c>
      <c r="AA177" s="26" t="s">
        <v>178</v>
      </c>
      <c r="AB177" s="26" t="s">
        <v>178</v>
      </c>
      <c r="AC177" s="26" t="s">
        <v>178</v>
      </c>
      <c r="AD177" s="26" t="s">
        <v>179</v>
      </c>
      <c r="AE177" s="26" t="s">
        <v>178</v>
      </c>
      <c r="AF177" s="26" t="s">
        <v>178</v>
      </c>
      <c r="AG177" s="26" t="s">
        <v>178</v>
      </c>
      <c r="AH177" s="26" t="s">
        <v>179</v>
      </c>
      <c r="AI177" s="26" t="s">
        <v>178</v>
      </c>
      <c r="AJ177" s="26" t="s">
        <v>178</v>
      </c>
      <c r="AK177" s="26" t="s">
        <v>178</v>
      </c>
      <c r="AL177" s="26" t="s">
        <v>178</v>
      </c>
      <c r="AM177" s="26" t="s">
        <v>179</v>
      </c>
      <c r="AN177" s="26" t="s">
        <v>178</v>
      </c>
      <c r="AO177" s="26" t="s">
        <v>178</v>
      </c>
      <c r="AP177" s="26" t="s">
        <v>178</v>
      </c>
      <c r="AQ177" s="26" t="s">
        <v>178</v>
      </c>
      <c r="AR177" s="26" t="s">
        <v>178</v>
      </c>
      <c r="AS177" s="26" t="s">
        <v>22</v>
      </c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</row>
    <row r="178" spans="1:263" s="32" customFormat="1" ht="14.25" customHeight="1" x14ac:dyDescent="0.25">
      <c r="A178" s="24" t="s">
        <v>50</v>
      </c>
      <c r="B178" s="10" t="s">
        <v>1036</v>
      </c>
      <c r="C178" s="10" t="s">
        <v>1037</v>
      </c>
      <c r="D178" s="26" t="s">
        <v>1038</v>
      </c>
      <c r="E178" s="26" t="s">
        <v>1039</v>
      </c>
      <c r="F178" s="27">
        <v>21101038677</v>
      </c>
      <c r="G178" s="27" t="s">
        <v>56</v>
      </c>
      <c r="H178" s="27" t="s">
        <v>57</v>
      </c>
      <c r="I178" s="28">
        <v>4</v>
      </c>
      <c r="J178" s="27" t="s">
        <v>196</v>
      </c>
      <c r="K178" s="29">
        <v>44075</v>
      </c>
      <c r="L178" s="26" t="s">
        <v>1040</v>
      </c>
      <c r="M178" s="26" t="s">
        <v>1041</v>
      </c>
      <c r="N178" s="10" t="s">
        <v>60</v>
      </c>
      <c r="O178" s="10"/>
      <c r="P178" s="26" t="s">
        <v>1042</v>
      </c>
      <c r="Q178" s="31" t="s">
        <v>22</v>
      </c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 t="s">
        <v>179</v>
      </c>
      <c r="AP178" s="26"/>
      <c r="AQ178" s="26"/>
      <c r="AR178" s="26"/>
      <c r="AS178" s="26" t="s">
        <v>22</v>
      </c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</row>
    <row r="179" spans="1:263" s="32" customFormat="1" ht="14.25" customHeight="1" x14ac:dyDescent="0.25">
      <c r="A179" s="24" t="s">
        <v>50</v>
      </c>
      <c r="B179" s="25" t="s">
        <v>1043</v>
      </c>
      <c r="C179" s="25" t="s">
        <v>1044</v>
      </c>
      <c r="D179" s="26" t="s">
        <v>1045</v>
      </c>
      <c r="E179" s="26" t="s">
        <v>1046</v>
      </c>
      <c r="F179" s="27">
        <v>21100204913</v>
      </c>
      <c r="G179" s="27" t="s">
        <v>56</v>
      </c>
      <c r="H179" s="28">
        <v>2</v>
      </c>
      <c r="I179" s="28">
        <v>3</v>
      </c>
      <c r="J179" s="27" t="s">
        <v>242</v>
      </c>
      <c r="K179" s="29"/>
      <c r="L179" s="25" t="s">
        <v>237</v>
      </c>
      <c r="M179" s="26" t="s">
        <v>376</v>
      </c>
      <c r="N179" s="10" t="s">
        <v>210</v>
      </c>
      <c r="O179" s="10"/>
      <c r="P179" s="26" t="s">
        <v>1047</v>
      </c>
      <c r="Q179" s="31" t="s">
        <v>22</v>
      </c>
      <c r="R179" s="26" t="s">
        <v>178</v>
      </c>
      <c r="S179" s="26" t="s">
        <v>179</v>
      </c>
      <c r="T179" s="26" t="s">
        <v>178</v>
      </c>
      <c r="U179" s="26" t="s">
        <v>179</v>
      </c>
      <c r="V179" s="26" t="s">
        <v>178</v>
      </c>
      <c r="W179" s="26" t="s">
        <v>178</v>
      </c>
      <c r="X179" s="26" t="s">
        <v>178</v>
      </c>
      <c r="Y179" s="26" t="s">
        <v>178</v>
      </c>
      <c r="Z179" s="26" t="s">
        <v>178</v>
      </c>
      <c r="AA179" s="26" t="s">
        <v>178</v>
      </c>
      <c r="AB179" s="26" t="s">
        <v>178</v>
      </c>
      <c r="AC179" s="26" t="s">
        <v>178</v>
      </c>
      <c r="AD179" s="26" t="s">
        <v>178</v>
      </c>
      <c r="AE179" s="26" t="s">
        <v>179</v>
      </c>
      <c r="AF179" s="26" t="s">
        <v>178</v>
      </c>
      <c r="AG179" s="26" t="s">
        <v>178</v>
      </c>
      <c r="AH179" s="26" t="s">
        <v>178</v>
      </c>
      <c r="AI179" s="26" t="s">
        <v>178</v>
      </c>
      <c r="AJ179" s="26" t="s">
        <v>178</v>
      </c>
      <c r="AK179" s="26" t="s">
        <v>178</v>
      </c>
      <c r="AL179" s="26" t="s">
        <v>178</v>
      </c>
      <c r="AM179" s="26" t="s">
        <v>178</v>
      </c>
      <c r="AN179" s="26" t="s">
        <v>178</v>
      </c>
      <c r="AO179" s="26" t="s">
        <v>178</v>
      </c>
      <c r="AP179" s="26" t="s">
        <v>178</v>
      </c>
      <c r="AQ179" s="26" t="s">
        <v>178</v>
      </c>
      <c r="AR179" s="26" t="s">
        <v>178</v>
      </c>
      <c r="AS179" s="26" t="s">
        <v>22</v>
      </c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</row>
    <row r="180" spans="1:263" s="32" customFormat="1" ht="14.25" customHeight="1" x14ac:dyDescent="0.25">
      <c r="A180" s="24" t="s">
        <v>50</v>
      </c>
      <c r="B180" s="25" t="s">
        <v>1048</v>
      </c>
      <c r="C180" s="25" t="s">
        <v>1049</v>
      </c>
      <c r="D180" s="26" t="s">
        <v>1050</v>
      </c>
      <c r="E180" s="26" t="s">
        <v>1051</v>
      </c>
      <c r="F180" s="27">
        <v>21100410200</v>
      </c>
      <c r="G180" s="27" t="s">
        <v>56</v>
      </c>
      <c r="H180" s="28">
        <v>4</v>
      </c>
      <c r="I180" s="28">
        <v>4</v>
      </c>
      <c r="J180" s="27" t="s">
        <v>386</v>
      </c>
      <c r="K180" s="29"/>
      <c r="L180" s="25" t="s">
        <v>237</v>
      </c>
      <c r="M180" s="26" t="s">
        <v>376</v>
      </c>
      <c r="N180" s="10" t="s">
        <v>210</v>
      </c>
      <c r="O180" s="10"/>
      <c r="P180" s="26" t="s">
        <v>212</v>
      </c>
      <c r="Q180" s="31" t="s">
        <v>22</v>
      </c>
      <c r="R180" s="26" t="s">
        <v>178</v>
      </c>
      <c r="S180" s="26" t="s">
        <v>178</v>
      </c>
      <c r="T180" s="26" t="s">
        <v>178</v>
      </c>
      <c r="U180" s="26" t="s">
        <v>178</v>
      </c>
      <c r="V180" s="26" t="s">
        <v>178</v>
      </c>
      <c r="W180" s="26" t="s">
        <v>178</v>
      </c>
      <c r="X180" s="26" t="s">
        <v>178</v>
      </c>
      <c r="Y180" s="26" t="s">
        <v>178</v>
      </c>
      <c r="Z180" s="26" t="s">
        <v>178</v>
      </c>
      <c r="AA180" s="26" t="s">
        <v>178</v>
      </c>
      <c r="AB180" s="26" t="s">
        <v>178</v>
      </c>
      <c r="AC180" s="26" t="s">
        <v>178</v>
      </c>
      <c r="AD180" s="26" t="s">
        <v>178</v>
      </c>
      <c r="AE180" s="26" t="s">
        <v>178</v>
      </c>
      <c r="AF180" s="26" t="s">
        <v>178</v>
      </c>
      <c r="AG180" s="26" t="s">
        <v>178</v>
      </c>
      <c r="AH180" s="26" t="s">
        <v>179</v>
      </c>
      <c r="AI180" s="26" t="s">
        <v>178</v>
      </c>
      <c r="AJ180" s="26" t="s">
        <v>178</v>
      </c>
      <c r="AK180" s="26" t="s">
        <v>178</v>
      </c>
      <c r="AL180" s="26" t="s">
        <v>178</v>
      </c>
      <c r="AM180" s="26" t="s">
        <v>178</v>
      </c>
      <c r="AN180" s="26" t="s">
        <v>178</v>
      </c>
      <c r="AO180" s="26" t="s">
        <v>178</v>
      </c>
      <c r="AP180" s="26" t="s">
        <v>178</v>
      </c>
      <c r="AQ180" s="26" t="s">
        <v>178</v>
      </c>
      <c r="AR180" s="26" t="s">
        <v>178</v>
      </c>
      <c r="AS180" s="26" t="s">
        <v>22</v>
      </c>
    </row>
    <row r="181" spans="1:263" s="32" customFormat="1" ht="14.25" customHeight="1" x14ac:dyDescent="0.25">
      <c r="A181" s="24" t="s">
        <v>50</v>
      </c>
      <c r="B181" s="25" t="s">
        <v>1048</v>
      </c>
      <c r="C181" s="25" t="s">
        <v>1052</v>
      </c>
      <c r="D181" s="26" t="s">
        <v>1053</v>
      </c>
      <c r="E181" s="26" t="s">
        <v>1054</v>
      </c>
      <c r="F181" s="27">
        <v>14505</v>
      </c>
      <c r="G181" s="27" t="s">
        <v>56</v>
      </c>
      <c r="H181" s="28">
        <v>4</v>
      </c>
      <c r="I181" s="28">
        <v>4</v>
      </c>
      <c r="J181" s="27" t="s">
        <v>1055</v>
      </c>
      <c r="K181" s="29"/>
      <c r="L181" s="25" t="s">
        <v>237</v>
      </c>
      <c r="M181" s="26" t="s">
        <v>376</v>
      </c>
      <c r="N181" s="10" t="s">
        <v>210</v>
      </c>
      <c r="O181" s="10"/>
      <c r="P181" s="26" t="s">
        <v>1056</v>
      </c>
      <c r="Q181" s="31" t="s">
        <v>22</v>
      </c>
      <c r="R181" s="26" t="s">
        <v>178</v>
      </c>
      <c r="S181" s="26" t="s">
        <v>178</v>
      </c>
      <c r="T181" s="26" t="s">
        <v>178</v>
      </c>
      <c r="U181" s="26" t="s">
        <v>178</v>
      </c>
      <c r="V181" s="26" t="s">
        <v>178</v>
      </c>
      <c r="W181" s="26" t="s">
        <v>178</v>
      </c>
      <c r="X181" s="26" t="s">
        <v>178</v>
      </c>
      <c r="Y181" s="26" t="s">
        <v>178</v>
      </c>
      <c r="Z181" s="26" t="s">
        <v>178</v>
      </c>
      <c r="AA181" s="26" t="s">
        <v>178</v>
      </c>
      <c r="AB181" s="26" t="s">
        <v>178</v>
      </c>
      <c r="AC181" s="26" t="s">
        <v>178</v>
      </c>
      <c r="AD181" s="26" t="s">
        <v>179</v>
      </c>
      <c r="AE181" s="26" t="s">
        <v>178</v>
      </c>
      <c r="AF181" s="26" t="s">
        <v>178</v>
      </c>
      <c r="AG181" s="26" t="s">
        <v>178</v>
      </c>
      <c r="AH181" s="26" t="s">
        <v>178</v>
      </c>
      <c r="AI181" s="26" t="s">
        <v>178</v>
      </c>
      <c r="AJ181" s="26" t="s">
        <v>178</v>
      </c>
      <c r="AK181" s="26" t="s">
        <v>178</v>
      </c>
      <c r="AL181" s="26" t="s">
        <v>178</v>
      </c>
      <c r="AM181" s="26" t="s">
        <v>178</v>
      </c>
      <c r="AN181" s="26" t="s">
        <v>178</v>
      </c>
      <c r="AO181" s="26" t="s">
        <v>178</v>
      </c>
      <c r="AP181" s="26" t="s">
        <v>178</v>
      </c>
      <c r="AQ181" s="26" t="s">
        <v>178</v>
      </c>
      <c r="AR181" s="26" t="s">
        <v>178</v>
      </c>
      <c r="AS181" s="26" t="s">
        <v>22</v>
      </c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</row>
    <row r="182" spans="1:263" s="32" customFormat="1" ht="14.25" customHeight="1" x14ac:dyDescent="0.25">
      <c r="A182" s="24" t="s">
        <v>50</v>
      </c>
      <c r="B182" s="25" t="s">
        <v>1057</v>
      </c>
      <c r="C182" s="25" t="s">
        <v>1058</v>
      </c>
      <c r="D182" s="26" t="s">
        <v>1059</v>
      </c>
      <c r="E182" s="26"/>
      <c r="F182" s="27">
        <v>145347</v>
      </c>
      <c r="G182" s="27" t="s">
        <v>56</v>
      </c>
      <c r="H182" s="28">
        <v>3</v>
      </c>
      <c r="I182" s="28">
        <v>4</v>
      </c>
      <c r="J182" s="27" t="s">
        <v>418</v>
      </c>
      <c r="K182" s="29"/>
      <c r="L182" s="25" t="s">
        <v>237</v>
      </c>
      <c r="M182" s="26" t="s">
        <v>376</v>
      </c>
      <c r="N182" s="10" t="s">
        <v>210</v>
      </c>
      <c r="O182" s="10"/>
      <c r="P182" s="26" t="s">
        <v>453</v>
      </c>
      <c r="Q182" s="31" t="s">
        <v>22</v>
      </c>
      <c r="R182" s="26" t="s">
        <v>178</v>
      </c>
      <c r="S182" s="26" t="s">
        <v>178</v>
      </c>
      <c r="T182" s="26" t="s">
        <v>178</v>
      </c>
      <c r="U182" s="26" t="s">
        <v>178</v>
      </c>
      <c r="V182" s="26" t="s">
        <v>178</v>
      </c>
      <c r="W182" s="26" t="s">
        <v>178</v>
      </c>
      <c r="X182" s="26" t="s">
        <v>179</v>
      </c>
      <c r="Y182" s="26" t="s">
        <v>178</v>
      </c>
      <c r="Z182" s="26" t="s">
        <v>178</v>
      </c>
      <c r="AA182" s="26" t="s">
        <v>178</v>
      </c>
      <c r="AB182" s="26" t="s">
        <v>178</v>
      </c>
      <c r="AC182" s="26" t="s">
        <v>178</v>
      </c>
      <c r="AD182" s="26" t="s">
        <v>178</v>
      </c>
      <c r="AE182" s="26" t="s">
        <v>178</v>
      </c>
      <c r="AF182" s="26" t="s">
        <v>178</v>
      </c>
      <c r="AG182" s="26" t="s">
        <v>178</v>
      </c>
      <c r="AH182" s="26" t="s">
        <v>178</v>
      </c>
      <c r="AI182" s="26" t="s">
        <v>178</v>
      </c>
      <c r="AJ182" s="26" t="s">
        <v>178</v>
      </c>
      <c r="AK182" s="26" t="s">
        <v>178</v>
      </c>
      <c r="AL182" s="26" t="s">
        <v>178</v>
      </c>
      <c r="AM182" s="26" t="s">
        <v>178</v>
      </c>
      <c r="AN182" s="26" t="s">
        <v>178</v>
      </c>
      <c r="AO182" s="26" t="s">
        <v>178</v>
      </c>
      <c r="AP182" s="26" t="s">
        <v>178</v>
      </c>
      <c r="AQ182" s="26" t="s">
        <v>178</v>
      </c>
      <c r="AR182" s="26" t="s">
        <v>178</v>
      </c>
      <c r="AS182" s="26" t="s">
        <v>22</v>
      </c>
    </row>
    <row r="183" spans="1:263" s="32" customFormat="1" ht="14.25" customHeight="1" x14ac:dyDescent="0.25">
      <c r="A183" s="24" t="s">
        <v>50</v>
      </c>
      <c r="B183" s="25" t="s">
        <v>1060</v>
      </c>
      <c r="C183" s="25" t="s">
        <v>1061</v>
      </c>
      <c r="D183" s="26" t="s">
        <v>1062</v>
      </c>
      <c r="E183" s="26" t="s">
        <v>1063</v>
      </c>
      <c r="F183" s="27">
        <v>28721</v>
      </c>
      <c r="G183" s="27" t="s">
        <v>56</v>
      </c>
      <c r="H183" s="28">
        <v>3</v>
      </c>
      <c r="I183" s="28">
        <v>3</v>
      </c>
      <c r="J183" s="27" t="s">
        <v>1064</v>
      </c>
      <c r="K183" s="29"/>
      <c r="L183" s="25" t="s">
        <v>237</v>
      </c>
      <c r="M183" s="26" t="s">
        <v>376</v>
      </c>
      <c r="N183" s="10" t="s">
        <v>210</v>
      </c>
      <c r="O183" s="10"/>
      <c r="P183" s="26" t="s">
        <v>511</v>
      </c>
      <c r="Q183" s="31" t="s">
        <v>22</v>
      </c>
      <c r="R183" s="26" t="s">
        <v>178</v>
      </c>
      <c r="S183" s="26" t="s">
        <v>178</v>
      </c>
      <c r="T183" s="26" t="s">
        <v>178</v>
      </c>
      <c r="U183" s="26" t="s">
        <v>178</v>
      </c>
      <c r="V183" s="26" t="s">
        <v>178</v>
      </c>
      <c r="W183" s="26" t="s">
        <v>178</v>
      </c>
      <c r="X183" s="26" t="s">
        <v>178</v>
      </c>
      <c r="Y183" s="26" t="s">
        <v>178</v>
      </c>
      <c r="Z183" s="26" t="s">
        <v>178</v>
      </c>
      <c r="AA183" s="26" t="s">
        <v>178</v>
      </c>
      <c r="AB183" s="26" t="s">
        <v>178</v>
      </c>
      <c r="AC183" s="26" t="s">
        <v>178</v>
      </c>
      <c r="AD183" s="26"/>
      <c r="AE183" s="26" t="s">
        <v>178</v>
      </c>
      <c r="AF183" s="26" t="s">
        <v>178</v>
      </c>
      <c r="AG183" s="26" t="s">
        <v>178</v>
      </c>
      <c r="AH183" s="26" t="s">
        <v>178</v>
      </c>
      <c r="AI183" s="26" t="s">
        <v>178</v>
      </c>
      <c r="AJ183" s="26" t="s">
        <v>178</v>
      </c>
      <c r="AK183" s="26" t="s">
        <v>178</v>
      </c>
      <c r="AL183" s="26" t="s">
        <v>178</v>
      </c>
      <c r="AM183" s="26" t="s">
        <v>179</v>
      </c>
      <c r="AN183" s="26" t="s">
        <v>178</v>
      </c>
      <c r="AO183" s="26" t="s">
        <v>178</v>
      </c>
      <c r="AP183" s="26" t="s">
        <v>178</v>
      </c>
      <c r="AQ183" s="26" t="s">
        <v>178</v>
      </c>
      <c r="AR183" s="26" t="s">
        <v>178</v>
      </c>
      <c r="AS183" s="26" t="s">
        <v>22</v>
      </c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</row>
    <row r="184" spans="1:263" s="32" customFormat="1" ht="14.25" customHeight="1" x14ac:dyDescent="0.25">
      <c r="A184" s="24" t="s">
        <v>50</v>
      </c>
      <c r="B184" s="25" t="s">
        <v>1065</v>
      </c>
      <c r="C184" s="25" t="s">
        <v>1066</v>
      </c>
      <c r="D184" s="26" t="s">
        <v>1067</v>
      </c>
      <c r="E184" s="26" t="s">
        <v>1068</v>
      </c>
      <c r="F184" s="27">
        <v>59924</v>
      </c>
      <c r="G184" s="27" t="s">
        <v>56</v>
      </c>
      <c r="H184" s="28">
        <v>4</v>
      </c>
      <c r="I184" s="28">
        <v>4</v>
      </c>
      <c r="J184" s="27" t="s">
        <v>1069</v>
      </c>
      <c r="K184" s="29"/>
      <c r="L184" s="25" t="s">
        <v>237</v>
      </c>
      <c r="M184" s="26" t="s">
        <v>376</v>
      </c>
      <c r="N184" s="10" t="s">
        <v>210</v>
      </c>
      <c r="O184" s="10"/>
      <c r="P184" s="26" t="s">
        <v>566</v>
      </c>
      <c r="Q184" s="31" t="s">
        <v>22</v>
      </c>
      <c r="R184" s="26" t="s">
        <v>178</v>
      </c>
      <c r="S184" s="26" t="s">
        <v>178</v>
      </c>
      <c r="T184" s="26" t="s">
        <v>178</v>
      </c>
      <c r="U184" s="26" t="s">
        <v>178</v>
      </c>
      <c r="V184" s="26" t="s">
        <v>178</v>
      </c>
      <c r="W184" s="26" t="s">
        <v>178</v>
      </c>
      <c r="X184" s="26" t="s">
        <v>178</v>
      </c>
      <c r="Y184" s="26" t="s">
        <v>178</v>
      </c>
      <c r="Z184" s="26" t="s">
        <v>178</v>
      </c>
      <c r="AA184" s="26" t="s">
        <v>179</v>
      </c>
      <c r="AB184" s="26" t="s">
        <v>178</v>
      </c>
      <c r="AC184" s="26" t="s">
        <v>178</v>
      </c>
      <c r="AD184" s="26" t="s">
        <v>178</v>
      </c>
      <c r="AE184" s="26" t="s">
        <v>178</v>
      </c>
      <c r="AF184" s="26" t="s">
        <v>178</v>
      </c>
      <c r="AG184" s="26" t="s">
        <v>178</v>
      </c>
      <c r="AH184" s="26" t="s">
        <v>178</v>
      </c>
      <c r="AI184" s="26" t="s">
        <v>178</v>
      </c>
      <c r="AJ184" s="26" t="s">
        <v>178</v>
      </c>
      <c r="AK184" s="26" t="s">
        <v>178</v>
      </c>
      <c r="AL184" s="26" t="s">
        <v>178</v>
      </c>
      <c r="AM184" s="26" t="s">
        <v>178</v>
      </c>
      <c r="AN184" s="26" t="s">
        <v>178</v>
      </c>
      <c r="AO184" s="26" t="s">
        <v>178</v>
      </c>
      <c r="AP184" s="26" t="s">
        <v>178</v>
      </c>
      <c r="AQ184" s="26" t="s">
        <v>178</v>
      </c>
      <c r="AR184" s="26" t="s">
        <v>178</v>
      </c>
      <c r="AS184" s="26" t="s">
        <v>22</v>
      </c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JC184" s="41"/>
    </row>
    <row r="185" spans="1:263" s="32" customFormat="1" ht="14.25" customHeight="1" x14ac:dyDescent="0.25">
      <c r="A185" s="24" t="s">
        <v>50</v>
      </c>
      <c r="B185" s="25" t="s">
        <v>1070</v>
      </c>
      <c r="C185" s="25" t="s">
        <v>1071</v>
      </c>
      <c r="D185" s="26" t="s">
        <v>1072</v>
      </c>
      <c r="E185" s="26"/>
      <c r="F185" s="27">
        <v>29797</v>
      </c>
      <c r="G185" s="27" t="s">
        <v>56</v>
      </c>
      <c r="H185" s="28">
        <v>3</v>
      </c>
      <c r="I185" s="28">
        <v>3</v>
      </c>
      <c r="J185" s="27" t="s">
        <v>1073</v>
      </c>
      <c r="K185" s="29"/>
      <c r="L185" s="26" t="s">
        <v>1074</v>
      </c>
      <c r="M185" s="26" t="s">
        <v>176</v>
      </c>
      <c r="N185" s="10" t="s">
        <v>199</v>
      </c>
      <c r="O185" s="10"/>
      <c r="P185" s="26" t="s">
        <v>1075</v>
      </c>
      <c r="Q185" s="31" t="s">
        <v>22</v>
      </c>
      <c r="R185" s="26" t="s">
        <v>178</v>
      </c>
      <c r="S185" s="26" t="s">
        <v>179</v>
      </c>
      <c r="T185" s="26" t="s">
        <v>178</v>
      </c>
      <c r="U185" s="26" t="s">
        <v>178</v>
      </c>
      <c r="V185" s="26" t="s">
        <v>178</v>
      </c>
      <c r="W185" s="26" t="s">
        <v>178</v>
      </c>
      <c r="X185" s="26" t="s">
        <v>178</v>
      </c>
      <c r="Y185" s="26" t="s">
        <v>178</v>
      </c>
      <c r="Z185" s="26" t="s">
        <v>178</v>
      </c>
      <c r="AA185" s="26" t="s">
        <v>179</v>
      </c>
      <c r="AB185" s="26" t="s">
        <v>178</v>
      </c>
      <c r="AC185" s="26" t="s">
        <v>178</v>
      </c>
      <c r="AD185" s="26" t="s">
        <v>178</v>
      </c>
      <c r="AE185" s="26" t="s">
        <v>178</v>
      </c>
      <c r="AF185" s="26" t="s">
        <v>178</v>
      </c>
      <c r="AG185" s="26" t="s">
        <v>178</v>
      </c>
      <c r="AH185" s="26" t="s">
        <v>178</v>
      </c>
      <c r="AI185" s="26" t="s">
        <v>178</v>
      </c>
      <c r="AJ185" s="26" t="s">
        <v>178</v>
      </c>
      <c r="AK185" s="26" t="s">
        <v>178</v>
      </c>
      <c r="AL185" s="26" t="s">
        <v>178</v>
      </c>
      <c r="AM185" s="26" t="s">
        <v>178</v>
      </c>
      <c r="AN185" s="26" t="s">
        <v>178</v>
      </c>
      <c r="AO185" s="26" t="s">
        <v>179</v>
      </c>
      <c r="AP185" s="26" t="s">
        <v>178</v>
      </c>
      <c r="AQ185" s="26" t="s">
        <v>178</v>
      </c>
      <c r="AR185" s="26" t="s">
        <v>178</v>
      </c>
      <c r="AS185" s="26" t="s">
        <v>22</v>
      </c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</row>
    <row r="186" spans="1:263" s="32" customFormat="1" ht="14.25" customHeight="1" x14ac:dyDescent="0.25">
      <c r="A186" s="48" t="s">
        <v>50</v>
      </c>
      <c r="B186" s="38" t="s">
        <v>1076</v>
      </c>
      <c r="C186" s="38" t="s">
        <v>1077</v>
      </c>
      <c r="D186" s="38"/>
      <c r="E186" s="38" t="s">
        <v>622</v>
      </c>
      <c r="F186" s="48">
        <v>21100904912</v>
      </c>
      <c r="G186" s="48" t="s">
        <v>56</v>
      </c>
      <c r="H186" s="28">
        <v>3</v>
      </c>
      <c r="I186" s="27" t="s">
        <v>57</v>
      </c>
      <c r="J186" s="48" t="s">
        <v>272</v>
      </c>
      <c r="K186" s="49">
        <v>42489</v>
      </c>
      <c r="L186" s="38" t="s">
        <v>623</v>
      </c>
      <c r="M186" s="38" t="s">
        <v>1078</v>
      </c>
      <c r="N186" s="38" t="s">
        <v>60</v>
      </c>
      <c r="O186" s="38"/>
      <c r="P186" s="38" t="s">
        <v>335</v>
      </c>
      <c r="Q186" s="41" t="s">
        <v>22</v>
      </c>
      <c r="R186" s="38"/>
      <c r="S186" s="38" t="s">
        <v>178</v>
      </c>
      <c r="T186" s="38" t="s">
        <v>178</v>
      </c>
      <c r="U186" s="38" t="s">
        <v>178</v>
      </c>
      <c r="V186" s="38" t="s">
        <v>178</v>
      </c>
      <c r="W186" s="38" t="s">
        <v>178</v>
      </c>
      <c r="X186" s="38" t="s">
        <v>178</v>
      </c>
      <c r="Y186" s="38" t="s">
        <v>178</v>
      </c>
      <c r="Z186" s="38" t="s">
        <v>178</v>
      </c>
      <c r="AA186" s="38" t="s">
        <v>178</v>
      </c>
      <c r="AB186" s="38" t="s">
        <v>178</v>
      </c>
      <c r="AC186" s="38" t="s">
        <v>178</v>
      </c>
      <c r="AD186" s="38" t="s">
        <v>178</v>
      </c>
      <c r="AE186" s="38" t="s">
        <v>178</v>
      </c>
      <c r="AF186" s="38" t="s">
        <v>178</v>
      </c>
      <c r="AG186" s="38" t="s">
        <v>178</v>
      </c>
      <c r="AH186" s="38" t="s">
        <v>178</v>
      </c>
      <c r="AI186" s="38" t="s">
        <v>178</v>
      </c>
      <c r="AJ186" s="38" t="s">
        <v>178</v>
      </c>
      <c r="AK186" s="38" t="s">
        <v>178</v>
      </c>
      <c r="AL186" s="38" t="s">
        <v>178</v>
      </c>
      <c r="AM186" s="38" t="s">
        <v>178</v>
      </c>
      <c r="AN186" s="38" t="s">
        <v>178</v>
      </c>
      <c r="AO186" s="38" t="s">
        <v>179</v>
      </c>
      <c r="AP186" s="38" t="s">
        <v>178</v>
      </c>
      <c r="AQ186" s="38" t="s">
        <v>178</v>
      </c>
      <c r="AR186" s="38" t="s">
        <v>178</v>
      </c>
      <c r="AS186" s="38" t="s">
        <v>22</v>
      </c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</row>
    <row r="187" spans="1:263" s="32" customFormat="1" ht="14.25" customHeight="1" x14ac:dyDescent="0.25">
      <c r="A187" s="24" t="s">
        <v>50</v>
      </c>
      <c r="B187" s="25" t="s">
        <v>1079</v>
      </c>
      <c r="C187" s="25" t="s">
        <v>1080</v>
      </c>
      <c r="D187" s="26" t="s">
        <v>1081</v>
      </c>
      <c r="E187" s="26"/>
      <c r="F187" s="27">
        <v>21101012573</v>
      </c>
      <c r="G187" s="27" t="s">
        <v>56</v>
      </c>
      <c r="H187" s="27" t="s">
        <v>57</v>
      </c>
      <c r="I187" s="28">
        <v>3</v>
      </c>
      <c r="J187" s="27" t="s">
        <v>196</v>
      </c>
      <c r="K187" s="29">
        <v>43839</v>
      </c>
      <c r="L187" s="30" t="s">
        <v>617</v>
      </c>
      <c r="M187" s="26" t="s">
        <v>1082</v>
      </c>
      <c r="N187" s="10" t="s">
        <v>60</v>
      </c>
      <c r="O187" s="10"/>
      <c r="P187" s="26" t="s">
        <v>1083</v>
      </c>
      <c r="Q187" s="31" t="s">
        <v>22</v>
      </c>
      <c r="R187" s="26"/>
      <c r="S187" s="26"/>
      <c r="T187" s="26" t="s">
        <v>179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 t="s">
        <v>179</v>
      </c>
      <c r="AP187" s="26"/>
      <c r="AQ187" s="26"/>
      <c r="AR187" s="26"/>
      <c r="AS187" s="26" t="s">
        <v>22</v>
      </c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</row>
    <row r="188" spans="1:263" s="32" customFormat="1" ht="14.25" customHeight="1" x14ac:dyDescent="0.25">
      <c r="A188" s="24" t="s">
        <v>50</v>
      </c>
      <c r="B188" s="25" t="s">
        <v>1084</v>
      </c>
      <c r="C188" s="25" t="s">
        <v>1085</v>
      </c>
      <c r="D188" s="26" t="s">
        <v>1086</v>
      </c>
      <c r="E188" s="26"/>
      <c r="F188" s="27">
        <v>14385</v>
      </c>
      <c r="G188" s="27" t="s">
        <v>56</v>
      </c>
      <c r="H188" s="28">
        <v>4</v>
      </c>
      <c r="I188" s="28">
        <v>4</v>
      </c>
      <c r="J188" s="27" t="s">
        <v>1087</v>
      </c>
      <c r="K188" s="29">
        <v>42836</v>
      </c>
      <c r="L188" s="10" t="s">
        <v>817</v>
      </c>
      <c r="M188" s="26" t="s">
        <v>798</v>
      </c>
      <c r="N188" s="10" t="s">
        <v>60</v>
      </c>
      <c r="O188" s="10" t="s">
        <v>1088</v>
      </c>
      <c r="P188" s="26" t="s">
        <v>607</v>
      </c>
      <c r="Q188" s="31" t="s">
        <v>22</v>
      </c>
      <c r="R188" s="26" t="s">
        <v>178</v>
      </c>
      <c r="S188" s="26" t="s">
        <v>178</v>
      </c>
      <c r="T188" s="26" t="s">
        <v>178</v>
      </c>
      <c r="U188" s="26" t="s">
        <v>178</v>
      </c>
      <c r="V188" s="26" t="s">
        <v>178</v>
      </c>
      <c r="W188" s="26" t="s">
        <v>178</v>
      </c>
      <c r="X188" s="26" t="s">
        <v>178</v>
      </c>
      <c r="Y188" s="26" t="s">
        <v>178</v>
      </c>
      <c r="Z188" s="26" t="s">
        <v>178</v>
      </c>
      <c r="AA188" s="26" t="s">
        <v>178</v>
      </c>
      <c r="AB188" s="26" t="s">
        <v>178</v>
      </c>
      <c r="AC188" s="26" t="s">
        <v>178</v>
      </c>
      <c r="AD188" s="26" t="s">
        <v>178</v>
      </c>
      <c r="AE188" s="26" t="s">
        <v>178</v>
      </c>
      <c r="AF188" s="26" t="s">
        <v>178</v>
      </c>
      <c r="AG188" s="26" t="s">
        <v>178</v>
      </c>
      <c r="AH188" s="26" t="s">
        <v>178</v>
      </c>
      <c r="AI188" s="26" t="s">
        <v>179</v>
      </c>
      <c r="AJ188" s="26" t="s">
        <v>178</v>
      </c>
      <c r="AK188" s="26" t="s">
        <v>178</v>
      </c>
      <c r="AL188" s="26" t="s">
        <v>178</v>
      </c>
      <c r="AM188" s="26" t="s">
        <v>178</v>
      </c>
      <c r="AN188" s="26" t="s">
        <v>178</v>
      </c>
      <c r="AO188" s="26" t="s">
        <v>178</v>
      </c>
      <c r="AP188" s="26" t="s">
        <v>178</v>
      </c>
      <c r="AQ188" s="26" t="s">
        <v>178</v>
      </c>
      <c r="AR188" s="26" t="s">
        <v>178</v>
      </c>
      <c r="AS188" s="26" t="s">
        <v>22</v>
      </c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</row>
    <row r="189" spans="1:263" s="32" customFormat="1" ht="14.25" customHeight="1" x14ac:dyDescent="0.25">
      <c r="A189" s="24" t="s">
        <v>50</v>
      </c>
      <c r="B189" s="25" t="s">
        <v>1089</v>
      </c>
      <c r="C189" s="25" t="s">
        <v>1090</v>
      </c>
      <c r="D189" s="26" t="s">
        <v>1091</v>
      </c>
      <c r="E189" s="26" t="s">
        <v>1092</v>
      </c>
      <c r="F189" s="27">
        <v>15148</v>
      </c>
      <c r="G189" s="27" t="s">
        <v>56</v>
      </c>
      <c r="H189" s="28">
        <v>4</v>
      </c>
      <c r="I189" s="28">
        <v>4</v>
      </c>
      <c r="J189" s="27" t="s">
        <v>1093</v>
      </c>
      <c r="K189" s="29">
        <v>42668</v>
      </c>
      <c r="L189" s="26" t="s">
        <v>817</v>
      </c>
      <c r="M189" s="26" t="s">
        <v>798</v>
      </c>
      <c r="N189" s="10" t="s">
        <v>60</v>
      </c>
      <c r="O189" s="10" t="s">
        <v>1094</v>
      </c>
      <c r="P189" s="26" t="s">
        <v>1095</v>
      </c>
      <c r="Q189" s="31" t="s">
        <v>22</v>
      </c>
      <c r="R189" s="26" t="s">
        <v>178</v>
      </c>
      <c r="S189" s="26" t="s">
        <v>178</v>
      </c>
      <c r="T189" s="26" t="s">
        <v>178</v>
      </c>
      <c r="U189" s="26" t="s">
        <v>178</v>
      </c>
      <c r="V189" s="26" t="s">
        <v>178</v>
      </c>
      <c r="W189" s="26" t="s">
        <v>178</v>
      </c>
      <c r="X189" s="26" t="s">
        <v>178</v>
      </c>
      <c r="Y189" s="26" t="s">
        <v>178</v>
      </c>
      <c r="Z189" s="26" t="s">
        <v>178</v>
      </c>
      <c r="AA189" s="26" t="s">
        <v>178</v>
      </c>
      <c r="AB189" s="26" t="s">
        <v>178</v>
      </c>
      <c r="AC189" s="26" t="s">
        <v>178</v>
      </c>
      <c r="AD189" s="26" t="s">
        <v>178</v>
      </c>
      <c r="AE189" s="26" t="s">
        <v>178</v>
      </c>
      <c r="AF189" s="26" t="s">
        <v>178</v>
      </c>
      <c r="AG189" s="26" t="s">
        <v>178</v>
      </c>
      <c r="AH189" s="26" t="s">
        <v>178</v>
      </c>
      <c r="AI189" s="26" t="s">
        <v>179</v>
      </c>
      <c r="AJ189" s="26" t="s">
        <v>178</v>
      </c>
      <c r="AK189" s="26" t="s">
        <v>178</v>
      </c>
      <c r="AL189" s="26" t="s">
        <v>178</v>
      </c>
      <c r="AM189" s="26" t="s">
        <v>178</v>
      </c>
      <c r="AN189" s="26" t="s">
        <v>178</v>
      </c>
      <c r="AO189" s="26" t="s">
        <v>178</v>
      </c>
      <c r="AP189" s="26" t="s">
        <v>178</v>
      </c>
      <c r="AQ189" s="26" t="s">
        <v>178</v>
      </c>
      <c r="AR189" s="26" t="s">
        <v>178</v>
      </c>
      <c r="AS189" s="26" t="s">
        <v>22</v>
      </c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</row>
    <row r="190" spans="1:263" s="32" customFormat="1" ht="14.25" customHeight="1" x14ac:dyDescent="0.25">
      <c r="A190" s="24" t="s">
        <v>50</v>
      </c>
      <c r="B190" s="25" t="s">
        <v>1096</v>
      </c>
      <c r="C190" s="25" t="s">
        <v>1097</v>
      </c>
      <c r="D190" s="26" t="s">
        <v>1098</v>
      </c>
      <c r="E190" s="26" t="s">
        <v>1099</v>
      </c>
      <c r="F190" s="27">
        <v>21100286375</v>
      </c>
      <c r="G190" s="27" t="s">
        <v>56</v>
      </c>
      <c r="H190" s="28">
        <v>3</v>
      </c>
      <c r="I190" s="28">
        <v>3</v>
      </c>
      <c r="J190" s="27" t="s">
        <v>175</v>
      </c>
      <c r="K190" s="29"/>
      <c r="L190" s="25" t="s">
        <v>1100</v>
      </c>
      <c r="M190" s="26" t="s">
        <v>1101</v>
      </c>
      <c r="N190" s="10" t="s">
        <v>60</v>
      </c>
      <c r="O190" s="10"/>
      <c r="P190" s="26" t="s">
        <v>1102</v>
      </c>
      <c r="Q190" s="31" t="s">
        <v>22</v>
      </c>
      <c r="R190" s="26" t="s">
        <v>178</v>
      </c>
      <c r="S190" s="26" t="s">
        <v>178</v>
      </c>
      <c r="T190" s="26" t="s">
        <v>178</v>
      </c>
      <c r="U190" s="26" t="s">
        <v>178</v>
      </c>
      <c r="V190" s="26" t="s">
        <v>178</v>
      </c>
      <c r="W190" s="26" t="s">
        <v>178</v>
      </c>
      <c r="X190" s="26" t="s">
        <v>178</v>
      </c>
      <c r="Y190" s="26" t="s">
        <v>178</v>
      </c>
      <c r="Z190" s="26" t="s">
        <v>178</v>
      </c>
      <c r="AA190" s="26" t="s">
        <v>178</v>
      </c>
      <c r="AB190" s="26" t="s">
        <v>178</v>
      </c>
      <c r="AC190" s="26" t="s">
        <v>178</v>
      </c>
      <c r="AD190" s="26" t="s">
        <v>179</v>
      </c>
      <c r="AE190" s="26" t="s">
        <v>178</v>
      </c>
      <c r="AF190" s="26" t="s">
        <v>178</v>
      </c>
      <c r="AG190" s="26" t="s">
        <v>179</v>
      </c>
      <c r="AH190" s="26" t="s">
        <v>178</v>
      </c>
      <c r="AI190" s="26" t="s">
        <v>178</v>
      </c>
      <c r="AJ190" s="26" t="s">
        <v>178</v>
      </c>
      <c r="AK190" s="26" t="s">
        <v>178</v>
      </c>
      <c r="AL190" s="26" t="s">
        <v>178</v>
      </c>
      <c r="AM190" s="26" t="s">
        <v>178</v>
      </c>
      <c r="AN190" s="26" t="s">
        <v>178</v>
      </c>
      <c r="AO190" s="26" t="s">
        <v>178</v>
      </c>
      <c r="AP190" s="26" t="s">
        <v>178</v>
      </c>
      <c r="AQ190" s="26" t="s">
        <v>178</v>
      </c>
      <c r="AR190" s="26" t="s">
        <v>178</v>
      </c>
      <c r="AS190" s="26" t="s">
        <v>22</v>
      </c>
    </row>
    <row r="191" spans="1:263" s="32" customFormat="1" ht="14.25" customHeight="1" x14ac:dyDescent="0.25">
      <c r="A191" s="24" t="s">
        <v>50</v>
      </c>
      <c r="B191" s="25" t="s">
        <v>1103</v>
      </c>
      <c r="C191" s="25" t="s">
        <v>1104</v>
      </c>
      <c r="D191" s="26" t="s">
        <v>1105</v>
      </c>
      <c r="E191" s="26"/>
      <c r="F191" s="27">
        <v>21101021488</v>
      </c>
      <c r="G191" s="27" t="s">
        <v>56</v>
      </c>
      <c r="H191" s="27" t="s">
        <v>57</v>
      </c>
      <c r="I191" s="28">
        <v>4</v>
      </c>
      <c r="J191" s="27" t="s">
        <v>55</v>
      </c>
      <c r="K191" s="36">
        <v>43957</v>
      </c>
      <c r="L191" s="25" t="s">
        <v>1106</v>
      </c>
      <c r="M191" s="26" t="s">
        <v>1107</v>
      </c>
      <c r="N191" s="10" t="s">
        <v>60</v>
      </c>
      <c r="O191" s="10"/>
      <c r="P191" s="26" t="s">
        <v>1108</v>
      </c>
      <c r="Q191" s="31" t="s">
        <v>22</v>
      </c>
      <c r="R191" s="26"/>
      <c r="S191" s="26"/>
      <c r="T191" s="26" t="s">
        <v>179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 t="s">
        <v>179</v>
      </c>
      <c r="AP191" s="26"/>
      <c r="AQ191" s="26"/>
      <c r="AR191" s="26"/>
      <c r="AS191" s="26" t="s">
        <v>22</v>
      </c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</row>
    <row r="192" spans="1:263" s="32" customFormat="1" ht="14.25" customHeight="1" x14ac:dyDescent="0.25">
      <c r="A192" s="24" t="s">
        <v>50</v>
      </c>
      <c r="B192" s="25" t="s">
        <v>1109</v>
      </c>
      <c r="C192" s="25" t="s">
        <v>1110</v>
      </c>
      <c r="D192" s="26" t="s">
        <v>1111</v>
      </c>
      <c r="E192" s="26" t="s">
        <v>1112</v>
      </c>
      <c r="F192" s="27">
        <v>21100898768</v>
      </c>
      <c r="G192" s="27" t="s">
        <v>56</v>
      </c>
      <c r="H192" s="28">
        <v>4</v>
      </c>
      <c r="I192" s="28">
        <v>4</v>
      </c>
      <c r="J192" s="27" t="s">
        <v>395</v>
      </c>
      <c r="K192" s="29">
        <v>43385</v>
      </c>
      <c r="L192" s="26" t="s">
        <v>1113</v>
      </c>
      <c r="M192" s="26" t="s">
        <v>1114</v>
      </c>
      <c r="N192" s="10" t="s">
        <v>60</v>
      </c>
      <c r="O192" s="10"/>
      <c r="P192" s="26" t="s">
        <v>1115</v>
      </c>
      <c r="Q192" s="31" t="s">
        <v>22</v>
      </c>
      <c r="R192" s="26"/>
      <c r="S192" s="26"/>
      <c r="T192" s="26" t="s">
        <v>179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 t="s">
        <v>22</v>
      </c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</row>
    <row r="193" spans="1:263" s="32" customFormat="1" ht="14.25" customHeight="1" x14ac:dyDescent="0.25">
      <c r="A193" s="24" t="s">
        <v>50</v>
      </c>
      <c r="B193" s="25" t="s">
        <v>1116</v>
      </c>
      <c r="C193" s="25" t="s">
        <v>1117</v>
      </c>
      <c r="D193" s="26" t="s">
        <v>1118</v>
      </c>
      <c r="E193" s="26" t="s">
        <v>1119</v>
      </c>
      <c r="F193" s="27">
        <v>21100830486</v>
      </c>
      <c r="G193" s="27" t="s">
        <v>56</v>
      </c>
      <c r="H193" s="28">
        <v>4</v>
      </c>
      <c r="I193" s="28">
        <v>4</v>
      </c>
      <c r="J193" s="27" t="s">
        <v>259</v>
      </c>
      <c r="K193" s="29">
        <v>42861</v>
      </c>
      <c r="L193" s="26" t="s">
        <v>1120</v>
      </c>
      <c r="M193" s="26" t="s">
        <v>1121</v>
      </c>
      <c r="N193" s="10" t="s">
        <v>60</v>
      </c>
      <c r="O193" s="10"/>
      <c r="P193" s="26" t="s">
        <v>607</v>
      </c>
      <c r="Q193" s="31" t="s">
        <v>22</v>
      </c>
      <c r="R193" s="25" t="s">
        <v>178</v>
      </c>
      <c r="S193" s="25" t="s">
        <v>178</v>
      </c>
      <c r="T193" s="25" t="s">
        <v>178</v>
      </c>
      <c r="U193" s="25" t="s">
        <v>178</v>
      </c>
      <c r="V193" s="25" t="s">
        <v>178</v>
      </c>
      <c r="W193" s="25" t="s">
        <v>178</v>
      </c>
      <c r="X193" s="25" t="s">
        <v>178</v>
      </c>
      <c r="Y193" s="25" t="s">
        <v>178</v>
      </c>
      <c r="Z193" s="25" t="s">
        <v>178</v>
      </c>
      <c r="AA193" s="25" t="s">
        <v>178</v>
      </c>
      <c r="AB193" s="25" t="s">
        <v>178</v>
      </c>
      <c r="AC193" s="25" t="s">
        <v>178</v>
      </c>
      <c r="AD193" s="25" t="s">
        <v>178</v>
      </c>
      <c r="AE193" s="25" t="s">
        <v>178</v>
      </c>
      <c r="AF193" s="25" t="s">
        <v>178</v>
      </c>
      <c r="AG193" s="25" t="s">
        <v>178</v>
      </c>
      <c r="AH193" s="25" t="s">
        <v>178</v>
      </c>
      <c r="AI193" s="25" t="s">
        <v>179</v>
      </c>
      <c r="AJ193" s="25" t="s">
        <v>178</v>
      </c>
      <c r="AK193" s="25" t="s">
        <v>178</v>
      </c>
      <c r="AL193" s="25" t="s">
        <v>178</v>
      </c>
      <c r="AM193" s="25" t="s">
        <v>178</v>
      </c>
      <c r="AN193" s="25" t="s">
        <v>178</v>
      </c>
      <c r="AO193" s="25" t="s">
        <v>178</v>
      </c>
      <c r="AP193" s="25" t="s">
        <v>178</v>
      </c>
      <c r="AQ193" s="25" t="s">
        <v>178</v>
      </c>
      <c r="AR193" s="25" t="s">
        <v>178</v>
      </c>
      <c r="AS193" s="26" t="s">
        <v>22</v>
      </c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</row>
    <row r="194" spans="1:263" s="32" customFormat="1" ht="14.25" customHeight="1" x14ac:dyDescent="0.25">
      <c r="A194" s="24" t="s">
        <v>50</v>
      </c>
      <c r="B194" s="10" t="s">
        <v>1122</v>
      </c>
      <c r="C194" s="25" t="s">
        <v>1123</v>
      </c>
      <c r="D194" s="26" t="s">
        <v>1124</v>
      </c>
      <c r="E194" s="26" t="s">
        <v>1125</v>
      </c>
      <c r="F194" s="27">
        <v>21101037141</v>
      </c>
      <c r="G194" s="27" t="s">
        <v>56</v>
      </c>
      <c r="H194" s="27" t="s">
        <v>57</v>
      </c>
      <c r="I194" s="28">
        <v>4</v>
      </c>
      <c r="J194" s="27" t="s">
        <v>196</v>
      </c>
      <c r="K194" s="29">
        <v>44141</v>
      </c>
      <c r="L194" s="25" t="s">
        <v>546</v>
      </c>
      <c r="M194" s="26" t="s">
        <v>1126</v>
      </c>
      <c r="N194" s="10" t="s">
        <v>60</v>
      </c>
      <c r="O194" s="10"/>
      <c r="P194" s="26" t="s">
        <v>1127</v>
      </c>
      <c r="Q194" s="31" t="s">
        <v>22</v>
      </c>
      <c r="R194" s="26"/>
      <c r="S194" s="26"/>
      <c r="T194" s="26" t="s">
        <v>179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 t="s">
        <v>179</v>
      </c>
      <c r="AP194" s="26"/>
      <c r="AQ194" s="26"/>
      <c r="AR194" s="26"/>
      <c r="AS194" s="26" t="s">
        <v>22</v>
      </c>
    </row>
    <row r="195" spans="1:263" s="32" customFormat="1" ht="14.25" customHeight="1" x14ac:dyDescent="0.25">
      <c r="A195" s="24" t="s">
        <v>50</v>
      </c>
      <c r="B195" s="25" t="s">
        <v>1128</v>
      </c>
      <c r="C195" s="25" t="s">
        <v>1129</v>
      </c>
      <c r="D195" s="26" t="s">
        <v>1130</v>
      </c>
      <c r="E195" s="26" t="s">
        <v>1131</v>
      </c>
      <c r="F195" s="27">
        <v>21100874334</v>
      </c>
      <c r="G195" s="27" t="s">
        <v>56</v>
      </c>
      <c r="H195" s="28">
        <v>2</v>
      </c>
      <c r="I195" s="28">
        <v>2</v>
      </c>
      <c r="J195" s="27" t="s">
        <v>395</v>
      </c>
      <c r="K195" s="29">
        <v>43164</v>
      </c>
      <c r="L195" s="26" t="s">
        <v>672</v>
      </c>
      <c r="M195" s="26" t="s">
        <v>1132</v>
      </c>
      <c r="N195" s="10" t="s">
        <v>60</v>
      </c>
      <c r="O195" s="10"/>
      <c r="P195" s="26" t="s">
        <v>1133</v>
      </c>
      <c r="Q195" s="31" t="s">
        <v>22</v>
      </c>
      <c r="R195" s="26"/>
      <c r="S195" s="26"/>
      <c r="T195" s="26" t="s">
        <v>179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 t="s">
        <v>179</v>
      </c>
      <c r="AP195" s="26"/>
      <c r="AQ195" s="26"/>
      <c r="AR195" s="26"/>
      <c r="AS195" s="26" t="s">
        <v>22</v>
      </c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1"/>
      <c r="HB195" s="31"/>
      <c r="HC195" s="31"/>
      <c r="HD195" s="31"/>
      <c r="HE195" s="31"/>
      <c r="HF195" s="31"/>
      <c r="HG195" s="31"/>
      <c r="HH195" s="31"/>
      <c r="HI195" s="31"/>
      <c r="HJ195" s="31"/>
      <c r="HK195" s="31"/>
      <c r="HL195" s="31"/>
      <c r="HM195" s="31"/>
      <c r="HN195" s="31"/>
      <c r="HO195" s="31"/>
      <c r="HP195" s="31"/>
      <c r="HQ195" s="31"/>
      <c r="HR195" s="31"/>
      <c r="HS195" s="31"/>
      <c r="HT195" s="31"/>
      <c r="HU195" s="31"/>
      <c r="HV195" s="31"/>
      <c r="HW195" s="31"/>
      <c r="HX195" s="31"/>
      <c r="HY195" s="31"/>
      <c r="HZ195" s="31"/>
      <c r="IA195" s="31"/>
      <c r="IB195" s="31"/>
      <c r="IC195" s="31"/>
      <c r="ID195" s="31"/>
      <c r="IE195" s="31"/>
      <c r="IF195" s="31"/>
      <c r="IG195" s="31"/>
      <c r="IH195" s="31"/>
      <c r="II195" s="31"/>
      <c r="IJ195" s="31"/>
      <c r="IK195" s="31"/>
      <c r="IL195" s="31"/>
      <c r="IM195" s="31"/>
      <c r="IN195" s="31"/>
      <c r="IO195" s="31"/>
      <c r="IP195" s="31"/>
      <c r="IQ195" s="31"/>
      <c r="IR195" s="31"/>
      <c r="IS195" s="31"/>
      <c r="IT195" s="31"/>
      <c r="IU195" s="31"/>
      <c r="IV195" s="31"/>
      <c r="IW195" s="31"/>
      <c r="IX195" s="31"/>
      <c r="IY195" s="31"/>
      <c r="IZ195" s="31"/>
      <c r="JA195" s="31"/>
      <c r="JB195" s="31"/>
    </row>
    <row r="196" spans="1:263" s="32" customFormat="1" ht="14.25" customHeight="1" x14ac:dyDescent="0.25">
      <c r="A196" s="24" t="s">
        <v>50</v>
      </c>
      <c r="B196" s="25" t="s">
        <v>1134</v>
      </c>
      <c r="C196" s="26" t="s">
        <v>1135</v>
      </c>
      <c r="D196" s="26" t="s">
        <v>1136</v>
      </c>
      <c r="E196" s="26" t="s">
        <v>1137</v>
      </c>
      <c r="F196" s="27" t="s">
        <v>55</v>
      </c>
      <c r="G196" s="27" t="s">
        <v>56</v>
      </c>
      <c r="H196" s="27" t="s">
        <v>57</v>
      </c>
      <c r="I196" s="27" t="s">
        <v>57</v>
      </c>
      <c r="J196" s="27" t="s">
        <v>55</v>
      </c>
      <c r="K196" s="29">
        <v>44244</v>
      </c>
      <c r="L196" s="32" t="s">
        <v>546</v>
      </c>
      <c r="M196" s="26" t="s">
        <v>1138</v>
      </c>
      <c r="N196" s="26" t="s">
        <v>1139</v>
      </c>
      <c r="O196" s="26"/>
      <c r="P196" s="26" t="s">
        <v>55</v>
      </c>
      <c r="Q196" s="31" t="s">
        <v>22</v>
      </c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</row>
    <row r="197" spans="1:263" s="32" customFormat="1" ht="14.25" customHeight="1" x14ac:dyDescent="0.25">
      <c r="A197" s="24" t="s">
        <v>50</v>
      </c>
      <c r="B197" s="10" t="s">
        <v>1140</v>
      </c>
      <c r="C197" s="25" t="s">
        <v>1141</v>
      </c>
      <c r="D197" s="26" t="s">
        <v>1142</v>
      </c>
      <c r="E197" s="26" t="s">
        <v>1143</v>
      </c>
      <c r="F197" s="27">
        <v>21101039405</v>
      </c>
      <c r="G197" s="27" t="s">
        <v>56</v>
      </c>
      <c r="H197" s="27" t="s">
        <v>57</v>
      </c>
      <c r="I197" s="28">
        <v>4</v>
      </c>
      <c r="J197" s="27" t="s">
        <v>196</v>
      </c>
      <c r="K197" s="29">
        <v>44108</v>
      </c>
      <c r="L197" s="59" t="s">
        <v>1144</v>
      </c>
      <c r="M197" s="26" t="s">
        <v>1145</v>
      </c>
      <c r="N197" s="10" t="s">
        <v>60</v>
      </c>
      <c r="O197" s="10"/>
      <c r="P197" s="26" t="s">
        <v>1146</v>
      </c>
      <c r="Q197" s="31" t="s">
        <v>22</v>
      </c>
      <c r="R197" s="26"/>
      <c r="S197" s="26"/>
      <c r="T197" s="26" t="s">
        <v>179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 t="s">
        <v>179</v>
      </c>
      <c r="AP197" s="26"/>
      <c r="AQ197" s="26"/>
      <c r="AR197" s="26"/>
      <c r="AS197" s="26" t="s">
        <v>22</v>
      </c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</row>
    <row r="198" spans="1:263" s="32" customFormat="1" ht="14.25" customHeight="1" x14ac:dyDescent="0.25">
      <c r="A198" s="24" t="s">
        <v>50</v>
      </c>
      <c r="B198" s="25" t="s">
        <v>1147</v>
      </c>
      <c r="C198" s="10" t="s">
        <v>1148</v>
      </c>
      <c r="D198" s="26" t="s">
        <v>1149</v>
      </c>
      <c r="E198" s="26" t="s">
        <v>1150</v>
      </c>
      <c r="F198" s="27" t="s">
        <v>55</v>
      </c>
      <c r="G198" s="27" t="s">
        <v>56</v>
      </c>
      <c r="H198" s="27" t="s">
        <v>57</v>
      </c>
      <c r="I198" s="27" t="s">
        <v>57</v>
      </c>
      <c r="J198" s="27" t="s">
        <v>55</v>
      </c>
      <c r="K198" s="29">
        <v>44301.441666666666</v>
      </c>
      <c r="L198" s="32" t="s">
        <v>1151</v>
      </c>
      <c r="M198" s="26" t="s">
        <v>1152</v>
      </c>
      <c r="N198" s="26" t="s">
        <v>60</v>
      </c>
      <c r="O198" s="10"/>
      <c r="P198" s="26"/>
      <c r="Q198" s="31" t="s">
        <v>22</v>
      </c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</row>
    <row r="199" spans="1:263" s="32" customFormat="1" ht="14.25" customHeight="1" x14ac:dyDescent="0.25">
      <c r="A199" s="24" t="s">
        <v>50</v>
      </c>
      <c r="B199" s="25" t="s">
        <v>1153</v>
      </c>
      <c r="C199" s="25" t="s">
        <v>1154</v>
      </c>
      <c r="D199" s="26" t="s">
        <v>1155</v>
      </c>
      <c r="E199" s="26"/>
      <c r="F199" s="27">
        <v>18324</v>
      </c>
      <c r="G199" s="27" t="s">
        <v>56</v>
      </c>
      <c r="H199" s="28">
        <v>2</v>
      </c>
      <c r="I199" s="28">
        <v>3</v>
      </c>
      <c r="J199" s="27" t="s">
        <v>704</v>
      </c>
      <c r="K199" s="29"/>
      <c r="L199" s="32" t="s">
        <v>1156</v>
      </c>
      <c r="M199" s="26" t="s">
        <v>1157</v>
      </c>
      <c r="N199" s="10" t="s">
        <v>204</v>
      </c>
      <c r="O199" s="10"/>
      <c r="P199" s="26" t="s">
        <v>607</v>
      </c>
      <c r="Q199" s="31" t="s">
        <v>22</v>
      </c>
      <c r="R199" s="26" t="s">
        <v>178</v>
      </c>
      <c r="S199" s="26" t="s">
        <v>178</v>
      </c>
      <c r="T199" s="26" t="s">
        <v>178</v>
      </c>
      <c r="U199" s="26" t="s">
        <v>178</v>
      </c>
      <c r="V199" s="26" t="s">
        <v>178</v>
      </c>
      <c r="W199" s="26" t="s">
        <v>178</v>
      </c>
      <c r="X199" s="26" t="s">
        <v>178</v>
      </c>
      <c r="Y199" s="26" t="s">
        <v>178</v>
      </c>
      <c r="Z199" s="26" t="s">
        <v>178</v>
      </c>
      <c r="AA199" s="26" t="s">
        <v>178</v>
      </c>
      <c r="AB199" s="26" t="s">
        <v>178</v>
      </c>
      <c r="AC199" s="26" t="s">
        <v>178</v>
      </c>
      <c r="AD199" s="26" t="s">
        <v>178</v>
      </c>
      <c r="AE199" s="26" t="s">
        <v>178</v>
      </c>
      <c r="AF199" s="26" t="s">
        <v>178</v>
      </c>
      <c r="AG199" s="26" t="s">
        <v>178</v>
      </c>
      <c r="AH199" s="26" t="s">
        <v>178</v>
      </c>
      <c r="AI199" s="26" t="s">
        <v>179</v>
      </c>
      <c r="AJ199" s="26" t="s">
        <v>178</v>
      </c>
      <c r="AK199" s="26" t="s">
        <v>178</v>
      </c>
      <c r="AL199" s="26" t="s">
        <v>178</v>
      </c>
      <c r="AM199" s="26" t="s">
        <v>178</v>
      </c>
      <c r="AN199" s="26" t="s">
        <v>178</v>
      </c>
      <c r="AO199" s="26" t="s">
        <v>178</v>
      </c>
      <c r="AP199" s="26" t="s">
        <v>178</v>
      </c>
      <c r="AQ199" s="26" t="s">
        <v>178</v>
      </c>
      <c r="AR199" s="26" t="s">
        <v>178</v>
      </c>
      <c r="AS199" s="26" t="s">
        <v>22</v>
      </c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</row>
    <row r="200" spans="1:263" s="41" customFormat="1" ht="14.25" customHeight="1" x14ac:dyDescent="0.25">
      <c r="A200" s="24" t="s">
        <v>50</v>
      </c>
      <c r="B200" s="25" t="s">
        <v>1158</v>
      </c>
      <c r="C200" s="40" t="s">
        <v>1159</v>
      </c>
      <c r="D200" s="26" t="s">
        <v>1160</v>
      </c>
      <c r="E200" s="26" t="s">
        <v>1161</v>
      </c>
      <c r="F200" s="27">
        <v>4700152617</v>
      </c>
      <c r="G200" s="27" t="s">
        <v>56</v>
      </c>
      <c r="H200" s="28">
        <v>2</v>
      </c>
      <c r="I200" s="28">
        <v>1</v>
      </c>
      <c r="J200" s="27" t="s">
        <v>1162</v>
      </c>
      <c r="K200" s="29"/>
      <c r="L200" s="26" t="s">
        <v>237</v>
      </c>
      <c r="M200" s="26" t="s">
        <v>238</v>
      </c>
      <c r="N200" s="10" t="s">
        <v>210</v>
      </c>
      <c r="O200" s="10"/>
      <c r="P200" s="26" t="s">
        <v>1163</v>
      </c>
      <c r="Q200" s="31" t="s">
        <v>22</v>
      </c>
      <c r="R200" s="26" t="s">
        <v>178</v>
      </c>
      <c r="S200" s="26" t="s">
        <v>178</v>
      </c>
      <c r="T200" s="26" t="s">
        <v>178</v>
      </c>
      <c r="U200" s="26" t="s">
        <v>178</v>
      </c>
      <c r="V200" s="26" t="s">
        <v>178</v>
      </c>
      <c r="W200" s="26" t="s">
        <v>178</v>
      </c>
      <c r="X200" s="26" t="s">
        <v>178</v>
      </c>
      <c r="Y200" s="26" t="s">
        <v>178</v>
      </c>
      <c r="Z200" s="26" t="s">
        <v>178</v>
      </c>
      <c r="AA200" s="26" t="s">
        <v>178</v>
      </c>
      <c r="AB200" s="26" t="s">
        <v>178</v>
      </c>
      <c r="AC200" s="26" t="s">
        <v>178</v>
      </c>
      <c r="AD200" s="26" t="s">
        <v>178</v>
      </c>
      <c r="AE200" s="26" t="s">
        <v>178</v>
      </c>
      <c r="AF200" s="26" t="s">
        <v>178</v>
      </c>
      <c r="AG200" s="26" t="s">
        <v>178</v>
      </c>
      <c r="AH200" s="26" t="s">
        <v>178</v>
      </c>
      <c r="AI200" s="26" t="s">
        <v>178</v>
      </c>
      <c r="AJ200" s="26" t="s">
        <v>178</v>
      </c>
      <c r="AK200" s="26" t="s">
        <v>178</v>
      </c>
      <c r="AL200" s="26" t="s">
        <v>178</v>
      </c>
      <c r="AM200" s="26" t="s">
        <v>178</v>
      </c>
      <c r="AN200" s="26" t="s">
        <v>178</v>
      </c>
      <c r="AO200" s="26" t="s">
        <v>179</v>
      </c>
      <c r="AP200" s="26" t="s">
        <v>178</v>
      </c>
      <c r="AQ200" s="26" t="s">
        <v>178</v>
      </c>
      <c r="AR200" s="26" t="s">
        <v>178</v>
      </c>
      <c r="AS200" s="26" t="s">
        <v>22</v>
      </c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  <c r="DW200" s="32"/>
      <c r="DX200" s="32"/>
      <c r="DY200" s="32"/>
      <c r="DZ200" s="32"/>
      <c r="EA200" s="32"/>
      <c r="EB200" s="32"/>
      <c r="EC200" s="32"/>
      <c r="ED200" s="32"/>
      <c r="EE200" s="32"/>
      <c r="EF200" s="32"/>
      <c r="EG200" s="32"/>
      <c r="EH200" s="32"/>
      <c r="EI200" s="32"/>
      <c r="EJ200" s="32"/>
      <c r="EK200" s="32"/>
      <c r="EL200" s="32"/>
      <c r="EM200" s="32"/>
      <c r="EN200" s="32"/>
      <c r="EO200" s="32"/>
      <c r="EP200" s="32"/>
      <c r="EQ200" s="32"/>
      <c r="ER200" s="32"/>
      <c r="ES200" s="32"/>
      <c r="ET200" s="32"/>
      <c r="EU200" s="32"/>
      <c r="EV200" s="32"/>
      <c r="EW200" s="32"/>
      <c r="EX200" s="32"/>
      <c r="EY200" s="32"/>
      <c r="EZ200" s="32"/>
      <c r="FA200" s="32"/>
      <c r="FB200" s="32"/>
      <c r="FC200" s="32"/>
      <c r="FD200" s="32"/>
      <c r="FE200" s="32"/>
      <c r="FF200" s="32"/>
      <c r="FG200" s="32"/>
      <c r="FH200" s="32"/>
      <c r="FI200" s="32"/>
      <c r="FJ200" s="32"/>
      <c r="FK200" s="32"/>
      <c r="FL200" s="32"/>
      <c r="FM200" s="32"/>
      <c r="FN200" s="32"/>
      <c r="FO200" s="32"/>
      <c r="FP200" s="32"/>
      <c r="FQ200" s="32"/>
      <c r="FR200" s="32"/>
      <c r="FS200" s="32"/>
      <c r="FT200" s="32"/>
      <c r="FU200" s="32"/>
      <c r="FV200" s="32"/>
      <c r="FW200" s="32"/>
      <c r="FX200" s="32"/>
      <c r="FY200" s="32"/>
      <c r="FZ200" s="32"/>
      <c r="GA200" s="32"/>
      <c r="GB200" s="32"/>
      <c r="GC200" s="32"/>
      <c r="GD200" s="32"/>
      <c r="GE200" s="32"/>
      <c r="GF200" s="32"/>
      <c r="GG200" s="32"/>
      <c r="GH200" s="32"/>
      <c r="GI200" s="32"/>
      <c r="GJ200" s="32"/>
      <c r="GK200" s="32"/>
      <c r="GL200" s="32"/>
      <c r="GM200" s="32"/>
      <c r="GN200" s="32"/>
      <c r="GO200" s="32"/>
      <c r="GP200" s="32"/>
      <c r="GQ200" s="32"/>
      <c r="GR200" s="32"/>
      <c r="GS200" s="32"/>
      <c r="GT200" s="32"/>
      <c r="GU200" s="32"/>
      <c r="GV200" s="32"/>
      <c r="GW200" s="32"/>
      <c r="GX200" s="32"/>
      <c r="GY200" s="32"/>
      <c r="GZ200" s="32"/>
      <c r="HA200" s="32"/>
      <c r="HB200" s="32"/>
      <c r="HC200" s="32"/>
      <c r="HD200" s="32"/>
      <c r="HE200" s="32"/>
      <c r="HF200" s="32"/>
      <c r="HG200" s="32"/>
      <c r="HH200" s="32"/>
      <c r="HI200" s="32"/>
      <c r="HJ200" s="32"/>
      <c r="HK200" s="32"/>
      <c r="HL200" s="32"/>
      <c r="HM200" s="32"/>
      <c r="HN200" s="32"/>
      <c r="HO200" s="32"/>
      <c r="HP200" s="32"/>
      <c r="HQ200" s="32"/>
      <c r="HR200" s="32"/>
      <c r="HS200" s="32"/>
      <c r="HT200" s="32"/>
      <c r="HU200" s="32"/>
      <c r="HV200" s="32"/>
      <c r="HW200" s="32"/>
      <c r="HX200" s="32"/>
      <c r="HY200" s="32"/>
      <c r="HZ200" s="32"/>
      <c r="IA200" s="32"/>
      <c r="IB200" s="32"/>
      <c r="IC200" s="32"/>
      <c r="ID200" s="32"/>
      <c r="IE200" s="32"/>
      <c r="IF200" s="32"/>
      <c r="IG200" s="32"/>
      <c r="IH200" s="32"/>
      <c r="II200" s="32"/>
      <c r="IJ200" s="32"/>
      <c r="IK200" s="32"/>
      <c r="IL200" s="32"/>
      <c r="IM200" s="32"/>
      <c r="IN200" s="32"/>
      <c r="IO200" s="32"/>
      <c r="IP200" s="32"/>
      <c r="IQ200" s="32"/>
      <c r="IR200" s="32"/>
      <c r="IS200" s="32"/>
      <c r="IT200" s="32"/>
      <c r="IU200" s="32"/>
      <c r="IV200" s="32"/>
      <c r="IW200" s="32"/>
      <c r="IX200" s="32"/>
      <c r="IY200" s="32"/>
      <c r="IZ200" s="32"/>
      <c r="JA200" s="32"/>
      <c r="JB200" s="32"/>
      <c r="JC200" s="32"/>
    </row>
    <row r="201" spans="1:263" s="32" customFormat="1" ht="14.25" customHeight="1" x14ac:dyDescent="0.25">
      <c r="A201" s="24" t="s">
        <v>50</v>
      </c>
      <c r="B201" s="25" t="s">
        <v>1164</v>
      </c>
      <c r="C201" s="25" t="s">
        <v>1165</v>
      </c>
      <c r="D201" s="26" t="s">
        <v>1166</v>
      </c>
      <c r="E201" s="26" t="s">
        <v>1167</v>
      </c>
      <c r="F201" s="27">
        <v>21100928218</v>
      </c>
      <c r="G201" s="27" t="s">
        <v>56</v>
      </c>
      <c r="H201" s="27" t="s">
        <v>57</v>
      </c>
      <c r="I201" s="28">
        <v>4</v>
      </c>
      <c r="J201" s="27" t="s">
        <v>224</v>
      </c>
      <c r="K201" s="29">
        <v>43579</v>
      </c>
      <c r="L201" s="30" t="s">
        <v>1168</v>
      </c>
      <c r="M201" s="30" t="s">
        <v>1169</v>
      </c>
      <c r="N201" s="10" t="s">
        <v>204</v>
      </c>
      <c r="O201" s="10"/>
      <c r="P201" s="26" t="s">
        <v>1170</v>
      </c>
      <c r="Q201" s="31" t="s">
        <v>22</v>
      </c>
      <c r="R201" s="26"/>
      <c r="S201" s="26"/>
      <c r="T201" s="26"/>
      <c r="U201" s="26"/>
      <c r="V201" s="26"/>
      <c r="W201" s="26"/>
      <c r="X201" s="26"/>
      <c r="Y201" s="26" t="s">
        <v>179</v>
      </c>
      <c r="Z201" s="26"/>
      <c r="AA201" s="26"/>
      <c r="AB201" s="26"/>
      <c r="AC201" s="26"/>
      <c r="AD201" s="26" t="s">
        <v>179</v>
      </c>
      <c r="AE201" s="26"/>
      <c r="AF201" s="26"/>
      <c r="AG201" s="26"/>
      <c r="AH201" s="26" t="s">
        <v>179</v>
      </c>
      <c r="AI201" s="26"/>
      <c r="AJ201" s="26"/>
      <c r="AK201" s="26"/>
      <c r="AL201" s="26"/>
      <c r="AM201" s="26" t="s">
        <v>179</v>
      </c>
      <c r="AN201" s="26"/>
      <c r="AO201" s="26"/>
      <c r="AP201" s="26"/>
      <c r="AQ201" s="26"/>
      <c r="AR201" s="26"/>
      <c r="AS201" s="26" t="s">
        <v>22</v>
      </c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</row>
    <row r="202" spans="1:263" s="32" customFormat="1" ht="14.25" customHeight="1" x14ac:dyDescent="0.25">
      <c r="A202" s="24" t="s">
        <v>50</v>
      </c>
      <c r="B202" s="25" t="s">
        <v>1171</v>
      </c>
      <c r="C202" s="25" t="s">
        <v>1172</v>
      </c>
      <c r="D202" s="26" t="s">
        <v>1173</v>
      </c>
      <c r="E202" s="26"/>
      <c r="F202" s="27">
        <v>21100200801</v>
      </c>
      <c r="G202" s="27" t="s">
        <v>56</v>
      </c>
      <c r="H202" s="28">
        <v>3</v>
      </c>
      <c r="I202" s="28">
        <v>4</v>
      </c>
      <c r="J202" s="27" t="s">
        <v>444</v>
      </c>
      <c r="K202" s="29"/>
      <c r="L202" s="26" t="s">
        <v>237</v>
      </c>
      <c r="M202" s="26" t="s">
        <v>376</v>
      </c>
      <c r="N202" s="10" t="s">
        <v>210</v>
      </c>
      <c r="O202" s="10"/>
      <c r="P202" s="26" t="s">
        <v>212</v>
      </c>
      <c r="Q202" s="31" t="s">
        <v>22</v>
      </c>
      <c r="R202" s="26" t="s">
        <v>178</v>
      </c>
      <c r="S202" s="26" t="s">
        <v>178</v>
      </c>
      <c r="T202" s="26" t="s">
        <v>178</v>
      </c>
      <c r="U202" s="26" t="s">
        <v>178</v>
      </c>
      <c r="V202" s="26" t="s">
        <v>178</v>
      </c>
      <c r="W202" s="26" t="s">
        <v>178</v>
      </c>
      <c r="X202" s="26" t="s">
        <v>178</v>
      </c>
      <c r="Y202" s="26" t="s">
        <v>178</v>
      </c>
      <c r="Z202" s="26" t="s">
        <v>178</v>
      </c>
      <c r="AA202" s="26" t="s">
        <v>178</v>
      </c>
      <c r="AB202" s="26" t="s">
        <v>178</v>
      </c>
      <c r="AC202" s="26" t="s">
        <v>178</v>
      </c>
      <c r="AD202" s="26" t="s">
        <v>178</v>
      </c>
      <c r="AE202" s="26" t="s">
        <v>178</v>
      </c>
      <c r="AF202" s="26" t="s">
        <v>178</v>
      </c>
      <c r="AG202" s="26" t="s">
        <v>178</v>
      </c>
      <c r="AH202" s="26" t="s">
        <v>179</v>
      </c>
      <c r="AI202" s="26" t="s">
        <v>178</v>
      </c>
      <c r="AJ202" s="26" t="s">
        <v>178</v>
      </c>
      <c r="AK202" s="26" t="s">
        <v>178</v>
      </c>
      <c r="AL202" s="26" t="s">
        <v>178</v>
      </c>
      <c r="AM202" s="26" t="s">
        <v>178</v>
      </c>
      <c r="AN202" s="26" t="s">
        <v>178</v>
      </c>
      <c r="AO202" s="26" t="s">
        <v>178</v>
      </c>
      <c r="AP202" s="26" t="s">
        <v>178</v>
      </c>
      <c r="AQ202" s="26" t="s">
        <v>178</v>
      </c>
      <c r="AR202" s="26" t="s">
        <v>178</v>
      </c>
      <c r="AS202" s="26" t="s">
        <v>22</v>
      </c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</row>
    <row r="203" spans="1:263" s="41" customFormat="1" ht="14.25" customHeight="1" x14ac:dyDescent="0.25">
      <c r="A203" s="24" t="s">
        <v>50</v>
      </c>
      <c r="B203" s="10" t="s">
        <v>1174</v>
      </c>
      <c r="C203" s="10" t="s">
        <v>1175</v>
      </c>
      <c r="D203" s="26" t="s">
        <v>1176</v>
      </c>
      <c r="E203" s="26" t="s">
        <v>1177</v>
      </c>
      <c r="F203" s="27" t="s">
        <v>55</v>
      </c>
      <c r="G203" s="27" t="s">
        <v>56</v>
      </c>
      <c r="H203" s="27" t="s">
        <v>57</v>
      </c>
      <c r="I203" s="27" t="s">
        <v>57</v>
      </c>
      <c r="J203" s="27" t="s">
        <v>196</v>
      </c>
      <c r="K203" s="29">
        <v>44069</v>
      </c>
      <c r="L203" s="26" t="s">
        <v>729</v>
      </c>
      <c r="M203" s="26" t="s">
        <v>1178</v>
      </c>
      <c r="N203" s="10" t="s">
        <v>60</v>
      </c>
      <c r="O203" s="10"/>
      <c r="P203" s="26" t="s">
        <v>55</v>
      </c>
      <c r="Q203" s="31" t="s">
        <v>22</v>
      </c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 t="s">
        <v>22</v>
      </c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  <c r="DN203" s="32"/>
      <c r="DO203" s="32"/>
      <c r="DP203" s="32"/>
      <c r="DQ203" s="32"/>
      <c r="DR203" s="32"/>
      <c r="DS203" s="32"/>
      <c r="DT203" s="32"/>
      <c r="DU203" s="32"/>
      <c r="DV203" s="32"/>
      <c r="DW203" s="32"/>
      <c r="DX203" s="32"/>
      <c r="DY203" s="32"/>
      <c r="DZ203" s="32"/>
      <c r="EA203" s="32"/>
      <c r="EB203" s="32"/>
      <c r="EC203" s="32"/>
      <c r="ED203" s="32"/>
      <c r="EE203" s="32"/>
      <c r="EF203" s="32"/>
      <c r="EG203" s="32"/>
      <c r="EH203" s="32"/>
      <c r="EI203" s="32"/>
      <c r="EJ203" s="32"/>
      <c r="EK203" s="32"/>
      <c r="EL203" s="32"/>
      <c r="EM203" s="32"/>
      <c r="EN203" s="32"/>
      <c r="EO203" s="32"/>
      <c r="EP203" s="32"/>
      <c r="EQ203" s="32"/>
      <c r="ER203" s="32"/>
      <c r="ES203" s="32"/>
      <c r="ET203" s="32"/>
      <c r="EU203" s="32"/>
      <c r="EV203" s="32"/>
      <c r="EW203" s="32"/>
      <c r="EX203" s="32"/>
      <c r="EY203" s="32"/>
      <c r="EZ203" s="32"/>
      <c r="FA203" s="32"/>
      <c r="FB203" s="32"/>
      <c r="FC203" s="32"/>
      <c r="FD203" s="32"/>
      <c r="FE203" s="32"/>
      <c r="FF203" s="32"/>
      <c r="FG203" s="32"/>
      <c r="FH203" s="32"/>
      <c r="FI203" s="32"/>
      <c r="FJ203" s="32"/>
      <c r="FK203" s="32"/>
      <c r="FL203" s="32"/>
      <c r="FM203" s="32"/>
      <c r="FN203" s="32"/>
      <c r="FO203" s="32"/>
      <c r="FP203" s="32"/>
      <c r="FQ203" s="32"/>
      <c r="FR203" s="32"/>
      <c r="FS203" s="32"/>
      <c r="FT203" s="32"/>
      <c r="FU203" s="32"/>
      <c r="FV203" s="32"/>
      <c r="FW203" s="32"/>
      <c r="FX203" s="32"/>
      <c r="FY203" s="32"/>
      <c r="FZ203" s="32"/>
      <c r="GA203" s="32"/>
      <c r="GB203" s="32"/>
      <c r="GC203" s="32"/>
      <c r="GD203" s="32"/>
      <c r="GE203" s="32"/>
      <c r="GF203" s="32"/>
      <c r="GG203" s="32"/>
      <c r="GH203" s="32"/>
      <c r="GI203" s="32"/>
      <c r="GJ203" s="32"/>
      <c r="GK203" s="32"/>
      <c r="GL203" s="32"/>
      <c r="GM203" s="32"/>
      <c r="GN203" s="32"/>
      <c r="GO203" s="32"/>
      <c r="GP203" s="32"/>
      <c r="GQ203" s="32"/>
      <c r="GR203" s="32"/>
      <c r="GS203" s="32"/>
      <c r="GT203" s="32"/>
      <c r="GU203" s="32"/>
      <c r="GV203" s="32"/>
      <c r="GW203" s="32"/>
      <c r="GX203" s="32"/>
      <c r="GY203" s="32"/>
      <c r="GZ203" s="32"/>
      <c r="HA203" s="32"/>
      <c r="HB203" s="32"/>
      <c r="HC203" s="32"/>
      <c r="HD203" s="32"/>
      <c r="HE203" s="32"/>
      <c r="HF203" s="32"/>
      <c r="HG203" s="32"/>
      <c r="HH203" s="32"/>
      <c r="HI203" s="32"/>
      <c r="HJ203" s="32"/>
      <c r="HK203" s="32"/>
      <c r="HL203" s="32"/>
      <c r="HM203" s="32"/>
      <c r="HN203" s="32"/>
      <c r="HO203" s="32"/>
      <c r="HP203" s="32"/>
      <c r="HQ203" s="32"/>
      <c r="HR203" s="32"/>
      <c r="HS203" s="32"/>
      <c r="HT203" s="32"/>
      <c r="HU203" s="32"/>
      <c r="HV203" s="32"/>
      <c r="HW203" s="32"/>
      <c r="HX203" s="32"/>
      <c r="HY203" s="32"/>
      <c r="HZ203" s="32"/>
      <c r="IA203" s="32"/>
      <c r="IB203" s="32"/>
      <c r="IC203" s="32"/>
      <c r="ID203" s="32"/>
      <c r="IE203" s="32"/>
      <c r="IF203" s="32"/>
      <c r="IG203" s="32"/>
      <c r="IH203" s="32"/>
      <c r="II203" s="32"/>
      <c r="IJ203" s="32"/>
      <c r="IK203" s="32"/>
      <c r="IL203" s="32"/>
      <c r="IM203" s="32"/>
      <c r="IN203" s="32"/>
      <c r="IO203" s="32"/>
      <c r="IP203" s="32"/>
      <c r="IQ203" s="32"/>
      <c r="IR203" s="32"/>
      <c r="IS203" s="32"/>
      <c r="IT203" s="32"/>
      <c r="IU203" s="32"/>
      <c r="IV203" s="32"/>
      <c r="IW203" s="32"/>
      <c r="IX203" s="32"/>
      <c r="IY203" s="32"/>
      <c r="IZ203" s="32"/>
      <c r="JA203" s="32"/>
      <c r="JB203" s="32"/>
      <c r="JC203" s="32"/>
    </row>
    <row r="204" spans="1:263" s="32" customFormat="1" ht="14.25" customHeight="1" x14ac:dyDescent="0.25">
      <c r="A204" s="24" t="s">
        <v>50</v>
      </c>
      <c r="B204" s="25" t="s">
        <v>1179</v>
      </c>
      <c r="C204" s="25" t="s">
        <v>1180</v>
      </c>
      <c r="D204" s="26" t="s">
        <v>1181</v>
      </c>
      <c r="E204" s="26"/>
      <c r="F204" s="27">
        <v>21100839122</v>
      </c>
      <c r="G204" s="27" t="s">
        <v>56</v>
      </c>
      <c r="H204" s="28">
        <v>3</v>
      </c>
      <c r="I204" s="28">
        <v>3</v>
      </c>
      <c r="J204" s="27" t="s">
        <v>272</v>
      </c>
      <c r="K204" s="29">
        <v>42980</v>
      </c>
      <c r="L204" s="26" t="s">
        <v>1182</v>
      </c>
      <c r="M204" s="26" t="s">
        <v>1183</v>
      </c>
      <c r="N204" s="10" t="s">
        <v>60</v>
      </c>
      <c r="O204" s="26"/>
      <c r="P204" s="26" t="s">
        <v>1184</v>
      </c>
      <c r="Q204" s="31" t="s">
        <v>22</v>
      </c>
      <c r="R204" s="26"/>
      <c r="S204" s="26"/>
      <c r="T204" s="26" t="s">
        <v>179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 t="s">
        <v>22</v>
      </c>
    </row>
    <row r="205" spans="1:263" s="32" customFormat="1" ht="14.25" customHeight="1" x14ac:dyDescent="0.25">
      <c r="A205" s="24" t="s">
        <v>50</v>
      </c>
      <c r="B205" s="25" t="s">
        <v>1185</v>
      </c>
      <c r="C205" s="25" t="s">
        <v>1186</v>
      </c>
      <c r="D205" s="26" t="s">
        <v>1187</v>
      </c>
      <c r="E205" s="26"/>
      <c r="F205" s="27">
        <v>21100834305</v>
      </c>
      <c r="G205" s="27" t="s">
        <v>56</v>
      </c>
      <c r="H205" s="28">
        <v>2</v>
      </c>
      <c r="I205" s="28">
        <v>2</v>
      </c>
      <c r="J205" s="27" t="s">
        <v>259</v>
      </c>
      <c r="K205" s="29">
        <v>42928</v>
      </c>
      <c r="L205" s="26" t="s">
        <v>1182</v>
      </c>
      <c r="M205" s="26" t="s">
        <v>1188</v>
      </c>
      <c r="N205" s="10" t="s">
        <v>60</v>
      </c>
      <c r="O205" s="26"/>
      <c r="P205" s="26" t="s">
        <v>1189</v>
      </c>
      <c r="Q205" s="31" t="s">
        <v>22</v>
      </c>
      <c r="R205" s="26"/>
      <c r="S205" s="26"/>
      <c r="T205" s="26" t="s">
        <v>179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 t="s">
        <v>22</v>
      </c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</row>
    <row r="206" spans="1:263" s="32" customFormat="1" ht="14.25" customHeight="1" x14ac:dyDescent="0.25">
      <c r="A206" s="24" t="s">
        <v>50</v>
      </c>
      <c r="B206" s="25" t="s">
        <v>1190</v>
      </c>
      <c r="C206" s="25" t="s">
        <v>1191</v>
      </c>
      <c r="D206" s="26" t="s">
        <v>1192</v>
      </c>
      <c r="E206" s="26" t="s">
        <v>1193</v>
      </c>
      <c r="F206" s="27">
        <v>21100853599</v>
      </c>
      <c r="G206" s="27" t="s">
        <v>56</v>
      </c>
      <c r="H206" s="28">
        <v>4</v>
      </c>
      <c r="I206" s="28">
        <v>3</v>
      </c>
      <c r="J206" s="27" t="s">
        <v>259</v>
      </c>
      <c r="K206" s="29"/>
      <c r="L206" s="26" t="s">
        <v>1194</v>
      </c>
      <c r="M206" s="26" t="s">
        <v>1195</v>
      </c>
      <c r="N206" s="10" t="s">
        <v>60</v>
      </c>
      <c r="O206" s="10"/>
      <c r="P206" s="26" t="s">
        <v>1196</v>
      </c>
      <c r="Q206" s="31" t="s">
        <v>22</v>
      </c>
      <c r="R206" s="26"/>
      <c r="S206" s="26"/>
      <c r="T206" s="26"/>
      <c r="U206" s="26"/>
      <c r="V206" s="26"/>
      <c r="W206" s="26"/>
      <c r="X206" s="26"/>
      <c r="Y206" s="26"/>
      <c r="Z206" s="26"/>
      <c r="AA206" s="26" t="s">
        <v>179</v>
      </c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 t="s">
        <v>22</v>
      </c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JC206" s="44"/>
    </row>
    <row r="207" spans="1:263" s="32" customFormat="1" ht="14.25" customHeight="1" x14ac:dyDescent="0.25">
      <c r="A207" s="24" t="s">
        <v>50</v>
      </c>
      <c r="B207" s="25" t="s">
        <v>1197</v>
      </c>
      <c r="C207" s="26" t="s">
        <v>1198</v>
      </c>
      <c r="D207" s="26" t="s">
        <v>1199</v>
      </c>
      <c r="E207" s="26" t="s">
        <v>1200</v>
      </c>
      <c r="F207" s="27" t="s">
        <v>55</v>
      </c>
      <c r="G207" s="27" t="s">
        <v>56</v>
      </c>
      <c r="H207" s="27" t="s">
        <v>57</v>
      </c>
      <c r="I207" s="27" t="s">
        <v>57</v>
      </c>
      <c r="J207" s="27" t="s">
        <v>55</v>
      </c>
      <c r="K207" s="29">
        <v>44293</v>
      </c>
      <c r="L207" s="26" t="s">
        <v>729</v>
      </c>
      <c r="M207" s="26" t="s">
        <v>1201</v>
      </c>
      <c r="N207" s="26"/>
      <c r="O207" s="26"/>
      <c r="P207" s="26" t="s">
        <v>55</v>
      </c>
      <c r="Q207" s="31" t="s">
        <v>22</v>
      </c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</row>
    <row r="208" spans="1:263" s="32" customFormat="1" ht="14.25" customHeight="1" x14ac:dyDescent="0.25">
      <c r="A208" s="24" t="s">
        <v>50</v>
      </c>
      <c r="B208" s="25" t="s">
        <v>1202</v>
      </c>
      <c r="C208" s="25" t="s">
        <v>1203</v>
      </c>
      <c r="D208" s="26" t="s">
        <v>1204</v>
      </c>
      <c r="E208" s="26" t="s">
        <v>1205</v>
      </c>
      <c r="F208" s="27">
        <v>21100834310</v>
      </c>
      <c r="G208" s="27" t="s">
        <v>56</v>
      </c>
      <c r="H208" s="28">
        <v>3</v>
      </c>
      <c r="I208" s="28">
        <v>3</v>
      </c>
      <c r="J208" s="27" t="s">
        <v>259</v>
      </c>
      <c r="K208" s="29">
        <v>42940</v>
      </c>
      <c r="L208" s="26" t="s">
        <v>1182</v>
      </c>
      <c r="M208" s="26" t="s">
        <v>1206</v>
      </c>
      <c r="N208" s="10" t="s">
        <v>60</v>
      </c>
      <c r="O208" s="26"/>
      <c r="P208" s="26" t="s">
        <v>1207</v>
      </c>
      <c r="Q208" s="31" t="s">
        <v>22</v>
      </c>
      <c r="R208" s="26"/>
      <c r="S208" s="26"/>
      <c r="T208" s="26"/>
      <c r="U208" s="26"/>
      <c r="V208" s="26"/>
      <c r="W208" s="26"/>
      <c r="X208" s="26"/>
      <c r="Y208" s="26" t="s">
        <v>179</v>
      </c>
      <c r="Z208" s="26"/>
      <c r="AA208" s="26"/>
      <c r="AB208" s="26"/>
      <c r="AC208" s="26"/>
      <c r="AD208" s="26"/>
      <c r="AE208" s="26"/>
      <c r="AF208" s="26"/>
      <c r="AG208" s="26"/>
      <c r="AH208" s="26" t="s">
        <v>179</v>
      </c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 t="s">
        <v>22</v>
      </c>
    </row>
    <row r="209" spans="1:263" s="32" customFormat="1" ht="14.25" customHeight="1" x14ac:dyDescent="0.25">
      <c r="A209" s="24" t="s">
        <v>50</v>
      </c>
      <c r="B209" s="25" t="s">
        <v>1208</v>
      </c>
      <c r="C209" s="25" t="s">
        <v>1209</v>
      </c>
      <c r="D209" s="25" t="s">
        <v>1210</v>
      </c>
      <c r="E209" s="25" t="s">
        <v>1211</v>
      </c>
      <c r="F209" s="27">
        <v>21100876251</v>
      </c>
      <c r="G209" s="27" t="s">
        <v>56</v>
      </c>
      <c r="H209" s="28">
        <v>3</v>
      </c>
      <c r="I209" s="28">
        <v>3</v>
      </c>
      <c r="J209" s="27" t="s">
        <v>259</v>
      </c>
      <c r="K209" s="29">
        <v>43237</v>
      </c>
      <c r="L209" s="26" t="s">
        <v>505</v>
      </c>
      <c r="M209" s="26" t="s">
        <v>1212</v>
      </c>
      <c r="N209" s="10" t="s">
        <v>60</v>
      </c>
      <c r="O209" s="10"/>
      <c r="P209" s="26" t="s">
        <v>1213</v>
      </c>
      <c r="Q209" s="31" t="s">
        <v>22</v>
      </c>
      <c r="R209" s="26"/>
      <c r="S209" s="26"/>
      <c r="T209" s="26" t="s">
        <v>179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 t="s">
        <v>179</v>
      </c>
      <c r="AP209" s="26"/>
      <c r="AQ209" s="26"/>
      <c r="AR209" s="26"/>
      <c r="AS209" s="26" t="s">
        <v>22</v>
      </c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</row>
    <row r="210" spans="1:263" s="41" customFormat="1" ht="14.25" customHeight="1" x14ac:dyDescent="0.25">
      <c r="A210" s="24" t="s">
        <v>50</v>
      </c>
      <c r="B210" s="25" t="s">
        <v>1214</v>
      </c>
      <c r="C210" s="26" t="s">
        <v>1215</v>
      </c>
      <c r="D210" s="26" t="s">
        <v>1216</v>
      </c>
      <c r="E210" s="26" t="s">
        <v>1217</v>
      </c>
      <c r="F210" s="27" t="s">
        <v>55</v>
      </c>
      <c r="G210" s="27" t="s">
        <v>56</v>
      </c>
      <c r="H210" s="27" t="s">
        <v>57</v>
      </c>
      <c r="I210" s="27" t="s">
        <v>57</v>
      </c>
      <c r="J210" s="27" t="s">
        <v>55</v>
      </c>
      <c r="K210" s="29">
        <v>44291</v>
      </c>
      <c r="L210" s="26" t="s">
        <v>729</v>
      </c>
      <c r="M210" s="26" t="s">
        <v>1218</v>
      </c>
      <c r="N210" s="26" t="s">
        <v>1139</v>
      </c>
      <c r="O210" s="26"/>
      <c r="P210" s="26" t="s">
        <v>55</v>
      </c>
      <c r="Q210" s="31" t="s">
        <v>22</v>
      </c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  <c r="EH210" s="32"/>
      <c r="EI210" s="32"/>
      <c r="EJ210" s="32"/>
      <c r="EK210" s="32"/>
      <c r="EL210" s="32"/>
      <c r="EM210" s="32"/>
      <c r="EN210" s="32"/>
      <c r="EO210" s="32"/>
      <c r="EP210" s="32"/>
      <c r="EQ210" s="32"/>
      <c r="ER210" s="32"/>
      <c r="ES210" s="32"/>
      <c r="ET210" s="32"/>
      <c r="EU210" s="32"/>
      <c r="EV210" s="32"/>
      <c r="EW210" s="32"/>
      <c r="EX210" s="32"/>
      <c r="EY210" s="32"/>
      <c r="EZ210" s="32"/>
      <c r="FA210" s="32"/>
      <c r="FB210" s="32"/>
      <c r="FC210" s="32"/>
      <c r="FD210" s="32"/>
      <c r="FE210" s="32"/>
      <c r="FF210" s="32"/>
      <c r="FG210" s="32"/>
      <c r="FH210" s="32"/>
      <c r="FI210" s="32"/>
      <c r="FJ210" s="32"/>
      <c r="FK210" s="32"/>
      <c r="FL210" s="32"/>
      <c r="FM210" s="32"/>
      <c r="FN210" s="32"/>
      <c r="FO210" s="32"/>
      <c r="FP210" s="32"/>
      <c r="FQ210" s="32"/>
      <c r="FR210" s="32"/>
      <c r="FS210" s="32"/>
      <c r="FT210" s="32"/>
      <c r="FU210" s="32"/>
      <c r="FV210" s="32"/>
      <c r="FW210" s="32"/>
      <c r="FX210" s="32"/>
      <c r="FY210" s="32"/>
      <c r="FZ210" s="32"/>
      <c r="GA210" s="32"/>
      <c r="GB210" s="32"/>
      <c r="GC210" s="32"/>
      <c r="GD210" s="32"/>
      <c r="GE210" s="32"/>
      <c r="GF210" s="32"/>
      <c r="GG210" s="32"/>
      <c r="GH210" s="32"/>
      <c r="GI210" s="32"/>
      <c r="GJ210" s="32"/>
      <c r="GK210" s="32"/>
      <c r="GL210" s="32"/>
      <c r="GM210" s="32"/>
      <c r="GN210" s="32"/>
      <c r="GO210" s="32"/>
      <c r="GP210" s="32"/>
      <c r="GQ210" s="32"/>
      <c r="GR210" s="32"/>
      <c r="GS210" s="32"/>
      <c r="GT210" s="32"/>
      <c r="GU210" s="32"/>
      <c r="GV210" s="32"/>
      <c r="GW210" s="32"/>
      <c r="GX210" s="32"/>
      <c r="GY210" s="32"/>
      <c r="GZ210" s="32"/>
      <c r="HA210" s="32"/>
      <c r="HB210" s="32"/>
      <c r="HC210" s="32"/>
      <c r="HD210" s="32"/>
      <c r="HE210" s="32"/>
      <c r="HF210" s="32"/>
      <c r="HG210" s="32"/>
      <c r="HH210" s="32"/>
      <c r="HI210" s="32"/>
      <c r="HJ210" s="32"/>
      <c r="HK210" s="32"/>
      <c r="HL210" s="32"/>
      <c r="HM210" s="32"/>
      <c r="HN210" s="32"/>
      <c r="HO210" s="32"/>
      <c r="HP210" s="32"/>
      <c r="HQ210" s="32"/>
      <c r="HR210" s="32"/>
      <c r="HS210" s="32"/>
      <c r="HT210" s="32"/>
      <c r="HU210" s="32"/>
      <c r="HV210" s="32"/>
      <c r="HW210" s="32"/>
      <c r="HX210" s="32"/>
      <c r="HY210" s="32"/>
      <c r="HZ210" s="32"/>
      <c r="IA210" s="32"/>
      <c r="IB210" s="32"/>
      <c r="IC210" s="32"/>
      <c r="ID210" s="32"/>
      <c r="IE210" s="32"/>
      <c r="IF210" s="32"/>
      <c r="IG210" s="32"/>
      <c r="IH210" s="32"/>
      <c r="II210" s="32"/>
      <c r="IJ210" s="32"/>
      <c r="IK210" s="32"/>
      <c r="IL210" s="32"/>
      <c r="IM210" s="32"/>
      <c r="IN210" s="32"/>
      <c r="IO210" s="32"/>
      <c r="IP210" s="32"/>
      <c r="IQ210" s="32"/>
      <c r="IR210" s="32"/>
      <c r="IS210" s="32"/>
      <c r="IT210" s="32"/>
      <c r="IU210" s="32"/>
      <c r="IV210" s="32"/>
      <c r="IW210" s="32"/>
      <c r="IX210" s="32"/>
      <c r="IY210" s="32"/>
      <c r="IZ210" s="32"/>
      <c r="JA210" s="32"/>
      <c r="JB210" s="32"/>
      <c r="JC210" s="32"/>
    </row>
    <row r="211" spans="1:263" s="41" customFormat="1" ht="14.25" customHeight="1" x14ac:dyDescent="0.25">
      <c r="A211" s="24" t="s">
        <v>50</v>
      </c>
      <c r="B211" s="25" t="s">
        <v>1219</v>
      </c>
      <c r="C211" s="25" t="s">
        <v>1220</v>
      </c>
      <c r="D211" s="26" t="s">
        <v>1221</v>
      </c>
      <c r="E211" s="26" t="s">
        <v>1222</v>
      </c>
      <c r="F211" s="27" t="s">
        <v>55</v>
      </c>
      <c r="G211" s="27" t="s">
        <v>56</v>
      </c>
      <c r="H211" s="27" t="s">
        <v>57</v>
      </c>
      <c r="I211" s="27" t="s">
        <v>57</v>
      </c>
      <c r="J211" s="27" t="s">
        <v>196</v>
      </c>
      <c r="K211" s="29">
        <v>43981</v>
      </c>
      <c r="L211" s="30" t="s">
        <v>729</v>
      </c>
      <c r="M211" s="26" t="s">
        <v>1223</v>
      </c>
      <c r="N211" s="10" t="s">
        <v>60</v>
      </c>
      <c r="O211" s="10"/>
      <c r="P211" s="26" t="s">
        <v>55</v>
      </c>
      <c r="Q211" s="31" t="s">
        <v>22</v>
      </c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 t="s">
        <v>22</v>
      </c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  <c r="DN211" s="32"/>
      <c r="DO211" s="32"/>
      <c r="DP211" s="32"/>
      <c r="DQ211" s="32"/>
      <c r="DR211" s="32"/>
      <c r="DS211" s="32"/>
      <c r="DT211" s="32"/>
      <c r="DU211" s="32"/>
      <c r="DV211" s="32"/>
      <c r="DW211" s="32"/>
      <c r="DX211" s="32"/>
      <c r="DY211" s="32"/>
      <c r="DZ211" s="32"/>
      <c r="EA211" s="32"/>
      <c r="EB211" s="32"/>
      <c r="EC211" s="32"/>
      <c r="ED211" s="32"/>
      <c r="EE211" s="32"/>
      <c r="EF211" s="32"/>
      <c r="EG211" s="32"/>
      <c r="EH211" s="32"/>
      <c r="EI211" s="32"/>
      <c r="EJ211" s="32"/>
      <c r="EK211" s="32"/>
      <c r="EL211" s="32"/>
      <c r="EM211" s="32"/>
      <c r="EN211" s="32"/>
      <c r="EO211" s="32"/>
      <c r="EP211" s="32"/>
      <c r="EQ211" s="32"/>
      <c r="ER211" s="32"/>
      <c r="ES211" s="32"/>
      <c r="ET211" s="32"/>
      <c r="EU211" s="32"/>
      <c r="EV211" s="32"/>
      <c r="EW211" s="32"/>
      <c r="EX211" s="32"/>
      <c r="EY211" s="32"/>
      <c r="EZ211" s="32"/>
      <c r="FA211" s="32"/>
      <c r="FB211" s="32"/>
      <c r="FC211" s="32"/>
      <c r="FD211" s="32"/>
      <c r="FE211" s="32"/>
      <c r="FF211" s="32"/>
      <c r="FG211" s="32"/>
      <c r="FH211" s="32"/>
      <c r="FI211" s="32"/>
      <c r="FJ211" s="32"/>
      <c r="FK211" s="32"/>
      <c r="FL211" s="32"/>
      <c r="FM211" s="32"/>
      <c r="FN211" s="32"/>
      <c r="FO211" s="32"/>
      <c r="FP211" s="32"/>
      <c r="FQ211" s="32"/>
      <c r="FR211" s="32"/>
      <c r="FS211" s="32"/>
      <c r="FT211" s="32"/>
      <c r="FU211" s="32"/>
      <c r="FV211" s="32"/>
      <c r="FW211" s="32"/>
      <c r="FX211" s="32"/>
      <c r="FY211" s="32"/>
      <c r="FZ211" s="32"/>
      <c r="GA211" s="32"/>
      <c r="GB211" s="32"/>
      <c r="GC211" s="32"/>
      <c r="GD211" s="32"/>
      <c r="GE211" s="32"/>
      <c r="GF211" s="32"/>
      <c r="GG211" s="32"/>
      <c r="GH211" s="32"/>
      <c r="GI211" s="32"/>
      <c r="GJ211" s="32"/>
      <c r="GK211" s="32"/>
      <c r="GL211" s="32"/>
      <c r="GM211" s="32"/>
      <c r="GN211" s="32"/>
      <c r="GO211" s="32"/>
      <c r="GP211" s="32"/>
      <c r="GQ211" s="32"/>
      <c r="GR211" s="32"/>
      <c r="GS211" s="32"/>
      <c r="GT211" s="32"/>
      <c r="GU211" s="32"/>
      <c r="GV211" s="32"/>
      <c r="GW211" s="32"/>
      <c r="GX211" s="32"/>
      <c r="GY211" s="32"/>
      <c r="GZ211" s="32"/>
      <c r="HA211" s="32"/>
      <c r="HB211" s="32"/>
      <c r="HC211" s="32"/>
      <c r="HD211" s="32"/>
      <c r="HE211" s="32"/>
      <c r="HF211" s="32"/>
      <c r="HG211" s="32"/>
      <c r="HH211" s="32"/>
      <c r="HI211" s="32"/>
      <c r="HJ211" s="32"/>
      <c r="HK211" s="32"/>
      <c r="HL211" s="32"/>
      <c r="HM211" s="32"/>
      <c r="HN211" s="32"/>
      <c r="HO211" s="32"/>
      <c r="HP211" s="32"/>
      <c r="HQ211" s="32"/>
      <c r="HR211" s="32"/>
      <c r="HS211" s="32"/>
      <c r="HT211" s="32"/>
      <c r="HU211" s="32"/>
      <c r="HV211" s="32"/>
      <c r="HW211" s="32"/>
      <c r="HX211" s="32"/>
      <c r="HY211" s="32"/>
      <c r="HZ211" s="32"/>
      <c r="IA211" s="32"/>
      <c r="IB211" s="32"/>
      <c r="IC211" s="32"/>
      <c r="ID211" s="32"/>
      <c r="IE211" s="32"/>
      <c r="IF211" s="32"/>
      <c r="IG211" s="32"/>
      <c r="IH211" s="32"/>
      <c r="II211" s="32"/>
      <c r="IJ211" s="32"/>
      <c r="IK211" s="32"/>
      <c r="IL211" s="32"/>
      <c r="IM211" s="32"/>
      <c r="IN211" s="32"/>
      <c r="IO211" s="32"/>
      <c r="IP211" s="32"/>
      <c r="IQ211" s="32"/>
      <c r="IR211" s="32"/>
      <c r="IS211" s="32"/>
      <c r="IT211" s="32"/>
      <c r="IU211" s="32"/>
      <c r="IV211" s="32"/>
      <c r="IW211" s="32"/>
      <c r="IX211" s="32"/>
      <c r="IY211" s="32"/>
      <c r="IZ211" s="32"/>
      <c r="JA211" s="32"/>
      <c r="JB211" s="32"/>
      <c r="JC211" s="32"/>
    </row>
    <row r="212" spans="1:263" s="41" customFormat="1" ht="14.25" customHeight="1" x14ac:dyDescent="0.25">
      <c r="A212" s="24" t="s">
        <v>50</v>
      </c>
      <c r="B212" s="25" t="s">
        <v>1224</v>
      </c>
      <c r="C212" s="26" t="s">
        <v>1225</v>
      </c>
      <c r="D212" s="26" t="s">
        <v>1226</v>
      </c>
      <c r="E212" s="26" t="s">
        <v>1227</v>
      </c>
      <c r="F212" s="27" t="s">
        <v>55</v>
      </c>
      <c r="G212" s="27" t="s">
        <v>56</v>
      </c>
      <c r="H212" s="27" t="s">
        <v>57</v>
      </c>
      <c r="I212" s="27" t="s">
        <v>57</v>
      </c>
      <c r="J212" s="27" t="s">
        <v>55</v>
      </c>
      <c r="K212" s="29">
        <v>44292</v>
      </c>
      <c r="L212" s="26" t="s">
        <v>1228</v>
      </c>
      <c r="M212" s="26" t="s">
        <v>1229</v>
      </c>
      <c r="N212" s="26" t="s">
        <v>60</v>
      </c>
      <c r="O212" s="26"/>
      <c r="P212" s="26" t="s">
        <v>55</v>
      </c>
      <c r="Q212" s="31" t="s">
        <v>22</v>
      </c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  <c r="DN212" s="32"/>
      <c r="DO212" s="32"/>
      <c r="DP212" s="32"/>
      <c r="DQ212" s="32"/>
      <c r="DR212" s="32"/>
      <c r="DS212" s="32"/>
      <c r="DT212" s="32"/>
      <c r="DU212" s="32"/>
      <c r="DV212" s="32"/>
      <c r="DW212" s="32"/>
      <c r="DX212" s="32"/>
      <c r="DY212" s="32"/>
      <c r="DZ212" s="32"/>
      <c r="EA212" s="32"/>
      <c r="EB212" s="32"/>
      <c r="EC212" s="32"/>
      <c r="ED212" s="32"/>
      <c r="EE212" s="32"/>
      <c r="EF212" s="32"/>
      <c r="EG212" s="32"/>
      <c r="EH212" s="32"/>
      <c r="EI212" s="32"/>
      <c r="EJ212" s="32"/>
      <c r="EK212" s="32"/>
      <c r="EL212" s="32"/>
      <c r="EM212" s="32"/>
      <c r="EN212" s="32"/>
      <c r="EO212" s="32"/>
      <c r="EP212" s="32"/>
      <c r="EQ212" s="32"/>
      <c r="ER212" s="32"/>
      <c r="ES212" s="32"/>
      <c r="ET212" s="32"/>
      <c r="EU212" s="32"/>
      <c r="EV212" s="32"/>
      <c r="EW212" s="32"/>
      <c r="EX212" s="32"/>
      <c r="EY212" s="32"/>
      <c r="EZ212" s="32"/>
      <c r="FA212" s="32"/>
      <c r="FB212" s="32"/>
      <c r="FC212" s="32"/>
      <c r="FD212" s="32"/>
      <c r="FE212" s="32"/>
      <c r="FF212" s="32"/>
      <c r="FG212" s="32"/>
      <c r="FH212" s="32"/>
      <c r="FI212" s="32"/>
      <c r="FJ212" s="32"/>
      <c r="FK212" s="32"/>
      <c r="FL212" s="32"/>
      <c r="FM212" s="32"/>
      <c r="FN212" s="32"/>
      <c r="FO212" s="32"/>
      <c r="FP212" s="32"/>
      <c r="FQ212" s="32"/>
      <c r="FR212" s="32"/>
      <c r="FS212" s="32"/>
      <c r="FT212" s="32"/>
      <c r="FU212" s="32"/>
      <c r="FV212" s="32"/>
      <c r="FW212" s="32"/>
      <c r="FX212" s="32"/>
      <c r="FY212" s="32"/>
      <c r="FZ212" s="32"/>
      <c r="GA212" s="32"/>
      <c r="GB212" s="32"/>
      <c r="GC212" s="32"/>
      <c r="GD212" s="32"/>
      <c r="GE212" s="32"/>
      <c r="GF212" s="32"/>
      <c r="GG212" s="32"/>
      <c r="GH212" s="32"/>
      <c r="GI212" s="32"/>
      <c r="GJ212" s="32"/>
      <c r="GK212" s="32"/>
      <c r="GL212" s="32"/>
      <c r="GM212" s="32"/>
      <c r="GN212" s="32"/>
      <c r="GO212" s="32"/>
      <c r="GP212" s="32"/>
      <c r="GQ212" s="32"/>
      <c r="GR212" s="32"/>
      <c r="GS212" s="32"/>
      <c r="GT212" s="32"/>
      <c r="GU212" s="32"/>
      <c r="GV212" s="32"/>
      <c r="GW212" s="32"/>
      <c r="GX212" s="32"/>
      <c r="GY212" s="32"/>
      <c r="GZ212" s="32"/>
      <c r="HA212" s="32"/>
      <c r="HB212" s="32"/>
      <c r="HC212" s="32"/>
      <c r="HD212" s="32"/>
      <c r="HE212" s="32"/>
      <c r="HF212" s="32"/>
      <c r="HG212" s="32"/>
      <c r="HH212" s="32"/>
      <c r="HI212" s="32"/>
      <c r="HJ212" s="32"/>
      <c r="HK212" s="32"/>
      <c r="HL212" s="32"/>
      <c r="HM212" s="32"/>
      <c r="HN212" s="32"/>
      <c r="HO212" s="32"/>
      <c r="HP212" s="32"/>
      <c r="HQ212" s="32"/>
      <c r="HR212" s="32"/>
      <c r="HS212" s="32"/>
      <c r="HT212" s="32"/>
      <c r="HU212" s="32"/>
      <c r="HV212" s="32"/>
      <c r="HW212" s="32"/>
      <c r="HX212" s="32"/>
      <c r="HY212" s="32"/>
      <c r="HZ212" s="32"/>
      <c r="IA212" s="32"/>
      <c r="IB212" s="32"/>
      <c r="IC212" s="32"/>
      <c r="ID212" s="32"/>
      <c r="IE212" s="32"/>
      <c r="IF212" s="32"/>
      <c r="IG212" s="32"/>
      <c r="IH212" s="32"/>
      <c r="II212" s="32"/>
      <c r="IJ212" s="32"/>
      <c r="IK212" s="32"/>
      <c r="IL212" s="32"/>
      <c r="IM212" s="32"/>
      <c r="IN212" s="32"/>
      <c r="IO212" s="32"/>
      <c r="IP212" s="32"/>
      <c r="IQ212" s="32"/>
      <c r="IR212" s="32"/>
      <c r="IS212" s="32"/>
      <c r="IT212" s="32"/>
      <c r="IU212" s="32"/>
      <c r="IV212" s="32"/>
      <c r="IW212" s="32"/>
      <c r="IX212" s="32"/>
      <c r="IY212" s="32"/>
      <c r="IZ212" s="32"/>
      <c r="JA212" s="32"/>
      <c r="JB212" s="32"/>
      <c r="JC212" s="32"/>
    </row>
    <row r="213" spans="1:263" s="41" customFormat="1" ht="14.25" customHeight="1" x14ac:dyDescent="0.25">
      <c r="A213" s="24" t="s">
        <v>50</v>
      </c>
      <c r="B213" s="25" t="s">
        <v>1230</v>
      </c>
      <c r="C213" s="25" t="s">
        <v>1231</v>
      </c>
      <c r="D213" s="25" t="s">
        <v>1232</v>
      </c>
      <c r="E213" s="25" t="s">
        <v>1233</v>
      </c>
      <c r="F213" s="27">
        <v>21100894498</v>
      </c>
      <c r="G213" s="27" t="s">
        <v>56</v>
      </c>
      <c r="H213" s="28">
        <v>4</v>
      </c>
      <c r="I213" s="28">
        <v>4</v>
      </c>
      <c r="J213" s="27" t="s">
        <v>395</v>
      </c>
      <c r="K213" s="29">
        <v>43275</v>
      </c>
      <c r="L213" s="26" t="s">
        <v>1234</v>
      </c>
      <c r="M213" s="26" t="s">
        <v>1235</v>
      </c>
      <c r="N213" s="10" t="s">
        <v>199</v>
      </c>
      <c r="O213" s="10"/>
      <c r="P213" s="26" t="s">
        <v>1236</v>
      </c>
      <c r="Q213" s="31" t="s">
        <v>22</v>
      </c>
      <c r="R213" s="26"/>
      <c r="S213" s="26" t="s">
        <v>179</v>
      </c>
      <c r="T213" s="26"/>
      <c r="U213" s="26" t="s">
        <v>179</v>
      </c>
      <c r="V213" s="26"/>
      <c r="W213" s="26"/>
      <c r="X213" s="26"/>
      <c r="Y213" s="26"/>
      <c r="Z213" s="26"/>
      <c r="AA213" s="26"/>
      <c r="AB213" s="26"/>
      <c r="AC213" s="26"/>
      <c r="AD213" s="26"/>
      <c r="AE213" s="26" t="s">
        <v>179</v>
      </c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 t="s">
        <v>22</v>
      </c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  <c r="DN213" s="32"/>
      <c r="DO213" s="32"/>
      <c r="DP213" s="32"/>
      <c r="DQ213" s="32"/>
      <c r="DR213" s="32"/>
      <c r="DS213" s="32"/>
      <c r="DT213" s="32"/>
      <c r="DU213" s="32"/>
      <c r="DV213" s="32"/>
      <c r="DW213" s="32"/>
      <c r="DX213" s="32"/>
      <c r="DY213" s="32"/>
      <c r="DZ213" s="32"/>
      <c r="EA213" s="32"/>
      <c r="EB213" s="32"/>
      <c r="EC213" s="32"/>
      <c r="ED213" s="32"/>
      <c r="EE213" s="32"/>
      <c r="EF213" s="32"/>
      <c r="EG213" s="32"/>
      <c r="EH213" s="32"/>
      <c r="EI213" s="32"/>
      <c r="EJ213" s="32"/>
      <c r="EK213" s="32"/>
      <c r="EL213" s="32"/>
      <c r="EM213" s="32"/>
      <c r="EN213" s="32"/>
      <c r="EO213" s="32"/>
      <c r="EP213" s="32"/>
      <c r="EQ213" s="32"/>
      <c r="ER213" s="32"/>
      <c r="ES213" s="32"/>
      <c r="ET213" s="32"/>
      <c r="EU213" s="32"/>
      <c r="EV213" s="32"/>
      <c r="EW213" s="32"/>
      <c r="EX213" s="32"/>
      <c r="EY213" s="32"/>
      <c r="EZ213" s="32"/>
      <c r="FA213" s="32"/>
      <c r="FB213" s="32"/>
      <c r="FC213" s="32"/>
      <c r="FD213" s="32"/>
      <c r="FE213" s="32"/>
      <c r="FF213" s="32"/>
      <c r="FG213" s="32"/>
      <c r="FH213" s="32"/>
      <c r="FI213" s="32"/>
      <c r="FJ213" s="32"/>
      <c r="FK213" s="32"/>
      <c r="FL213" s="32"/>
      <c r="FM213" s="32"/>
      <c r="FN213" s="32"/>
      <c r="FO213" s="32"/>
      <c r="FP213" s="32"/>
      <c r="FQ213" s="32"/>
      <c r="FR213" s="32"/>
      <c r="FS213" s="32"/>
      <c r="FT213" s="32"/>
      <c r="FU213" s="32"/>
      <c r="FV213" s="32"/>
      <c r="FW213" s="32"/>
      <c r="FX213" s="32"/>
      <c r="FY213" s="32"/>
      <c r="FZ213" s="32"/>
      <c r="GA213" s="32"/>
      <c r="GB213" s="32"/>
      <c r="GC213" s="32"/>
      <c r="GD213" s="32"/>
      <c r="GE213" s="32"/>
      <c r="GF213" s="32"/>
      <c r="GG213" s="32"/>
      <c r="GH213" s="32"/>
      <c r="GI213" s="32"/>
      <c r="GJ213" s="32"/>
      <c r="GK213" s="32"/>
      <c r="GL213" s="32"/>
      <c r="GM213" s="32"/>
      <c r="GN213" s="32"/>
      <c r="GO213" s="32"/>
      <c r="GP213" s="32"/>
      <c r="GQ213" s="32"/>
      <c r="GR213" s="32"/>
      <c r="GS213" s="32"/>
      <c r="GT213" s="32"/>
      <c r="GU213" s="32"/>
      <c r="GV213" s="32"/>
      <c r="GW213" s="32"/>
      <c r="GX213" s="32"/>
      <c r="GY213" s="32"/>
      <c r="GZ213" s="32"/>
      <c r="HA213" s="32"/>
      <c r="HB213" s="32"/>
      <c r="HC213" s="32"/>
      <c r="HD213" s="32"/>
      <c r="HE213" s="32"/>
      <c r="HF213" s="32"/>
      <c r="HG213" s="32"/>
      <c r="HH213" s="32"/>
      <c r="HI213" s="32"/>
      <c r="HJ213" s="32"/>
      <c r="HK213" s="32"/>
      <c r="HL213" s="32"/>
      <c r="HM213" s="32"/>
      <c r="HN213" s="32"/>
      <c r="HO213" s="32"/>
      <c r="HP213" s="32"/>
      <c r="HQ213" s="32"/>
      <c r="HR213" s="32"/>
      <c r="HS213" s="32"/>
      <c r="HT213" s="32"/>
      <c r="HU213" s="32"/>
      <c r="HV213" s="32"/>
      <c r="HW213" s="32"/>
      <c r="HX213" s="32"/>
      <c r="HY213" s="32"/>
      <c r="HZ213" s="32"/>
      <c r="IA213" s="32"/>
      <c r="IB213" s="32"/>
      <c r="IC213" s="32"/>
      <c r="ID213" s="32"/>
      <c r="IE213" s="32"/>
      <c r="IF213" s="32"/>
      <c r="IG213" s="32"/>
      <c r="IH213" s="32"/>
      <c r="II213" s="32"/>
      <c r="IJ213" s="32"/>
      <c r="IK213" s="32"/>
      <c r="IL213" s="32"/>
      <c r="IM213" s="32"/>
      <c r="IN213" s="32"/>
      <c r="IO213" s="32"/>
      <c r="IP213" s="32"/>
      <c r="IQ213" s="32"/>
      <c r="IR213" s="32"/>
      <c r="IS213" s="32"/>
      <c r="IT213" s="32"/>
      <c r="IU213" s="32"/>
      <c r="IV213" s="32"/>
      <c r="IW213" s="32"/>
      <c r="IX213" s="32"/>
      <c r="IY213" s="32"/>
      <c r="IZ213" s="32"/>
      <c r="JA213" s="32"/>
      <c r="JB213" s="32"/>
      <c r="JC213" s="32"/>
    </row>
    <row r="214" spans="1:263" s="32" customFormat="1" ht="14.25" customHeight="1" x14ac:dyDescent="0.25">
      <c r="A214" s="24" t="s">
        <v>50</v>
      </c>
      <c r="B214" s="25" t="s">
        <v>1237</v>
      </c>
      <c r="C214" s="25" t="s">
        <v>1238</v>
      </c>
      <c r="D214" s="26" t="s">
        <v>1239</v>
      </c>
      <c r="E214" s="26" t="s">
        <v>1240</v>
      </c>
      <c r="F214" s="27">
        <v>21100855747</v>
      </c>
      <c r="G214" s="27" t="s">
        <v>56</v>
      </c>
      <c r="H214" s="28">
        <v>4</v>
      </c>
      <c r="I214" s="28">
        <v>3</v>
      </c>
      <c r="J214" s="27" t="s">
        <v>259</v>
      </c>
      <c r="K214" s="29">
        <v>42971</v>
      </c>
      <c r="L214" s="26" t="s">
        <v>1241</v>
      </c>
      <c r="M214" s="26" t="s">
        <v>1242</v>
      </c>
      <c r="N214" s="10" t="s">
        <v>199</v>
      </c>
      <c r="O214" s="26"/>
      <c r="P214" s="26" t="s">
        <v>1243</v>
      </c>
      <c r="Q214" s="31" t="s">
        <v>22</v>
      </c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 t="s">
        <v>179</v>
      </c>
      <c r="AE214" s="26"/>
      <c r="AF214" s="26"/>
      <c r="AG214" s="26"/>
      <c r="AH214" s="26" t="s">
        <v>179</v>
      </c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 t="s">
        <v>22</v>
      </c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</row>
    <row r="215" spans="1:263" s="32" customFormat="1" ht="14.25" customHeight="1" x14ac:dyDescent="0.25">
      <c r="A215" s="24" t="s">
        <v>50</v>
      </c>
      <c r="B215" s="25" t="s">
        <v>1244</v>
      </c>
      <c r="C215" s="25" t="s">
        <v>1245</v>
      </c>
      <c r="D215" s="26" t="s">
        <v>1246</v>
      </c>
      <c r="E215" s="26" t="s">
        <v>1247</v>
      </c>
      <c r="F215" s="27">
        <v>21100775930</v>
      </c>
      <c r="G215" s="27" t="s">
        <v>56</v>
      </c>
      <c r="H215" s="28">
        <v>2</v>
      </c>
      <c r="I215" s="28">
        <v>1</v>
      </c>
      <c r="J215" s="27" t="s">
        <v>272</v>
      </c>
      <c r="K215" s="29">
        <v>42443</v>
      </c>
      <c r="L215" s="26" t="s">
        <v>1241</v>
      </c>
      <c r="M215" s="26" t="s">
        <v>1248</v>
      </c>
      <c r="N215" s="10" t="s">
        <v>60</v>
      </c>
      <c r="O215" s="10"/>
      <c r="P215" s="26" t="s">
        <v>1133</v>
      </c>
      <c r="Q215" s="31" t="s">
        <v>22</v>
      </c>
      <c r="R215" s="25" t="s">
        <v>178</v>
      </c>
      <c r="S215" s="25" t="s">
        <v>178</v>
      </c>
      <c r="T215" s="25" t="s">
        <v>179</v>
      </c>
      <c r="U215" s="25" t="s">
        <v>178</v>
      </c>
      <c r="V215" s="25" t="s">
        <v>178</v>
      </c>
      <c r="W215" s="25" t="s">
        <v>178</v>
      </c>
      <c r="X215" s="25" t="s">
        <v>178</v>
      </c>
      <c r="Y215" s="25" t="s">
        <v>178</v>
      </c>
      <c r="Z215" s="25" t="s">
        <v>178</v>
      </c>
      <c r="AA215" s="25" t="s">
        <v>178</v>
      </c>
      <c r="AB215" s="25" t="s">
        <v>178</v>
      </c>
      <c r="AC215" s="25" t="s">
        <v>178</v>
      </c>
      <c r="AD215" s="25" t="s">
        <v>178</v>
      </c>
      <c r="AE215" s="25" t="s">
        <v>178</v>
      </c>
      <c r="AF215" s="25" t="s">
        <v>178</v>
      </c>
      <c r="AG215" s="25" t="s">
        <v>178</v>
      </c>
      <c r="AH215" s="25" t="s">
        <v>178</v>
      </c>
      <c r="AI215" s="25" t="s">
        <v>178</v>
      </c>
      <c r="AJ215" s="25" t="s">
        <v>178</v>
      </c>
      <c r="AK215" s="25" t="s">
        <v>178</v>
      </c>
      <c r="AL215" s="25" t="s">
        <v>178</v>
      </c>
      <c r="AM215" s="25" t="s">
        <v>178</v>
      </c>
      <c r="AN215" s="25" t="s">
        <v>178</v>
      </c>
      <c r="AO215" s="25" t="s">
        <v>179</v>
      </c>
      <c r="AP215" s="25" t="s">
        <v>178</v>
      </c>
      <c r="AQ215" s="25" t="s">
        <v>178</v>
      </c>
      <c r="AR215" s="25" t="s">
        <v>178</v>
      </c>
      <c r="AS215" s="26" t="s">
        <v>22</v>
      </c>
    </row>
    <row r="216" spans="1:263" s="32" customFormat="1" ht="14.25" customHeight="1" x14ac:dyDescent="0.25">
      <c r="A216" s="24" t="s">
        <v>50</v>
      </c>
      <c r="B216" s="25" t="s">
        <v>1249</v>
      </c>
      <c r="C216" s="25" t="s">
        <v>1250</v>
      </c>
      <c r="D216" s="26" t="s">
        <v>1251</v>
      </c>
      <c r="E216" s="26" t="s">
        <v>1252</v>
      </c>
      <c r="F216" s="27">
        <v>21100783507</v>
      </c>
      <c r="G216" s="27" t="s">
        <v>56</v>
      </c>
      <c r="H216" s="28">
        <v>4</v>
      </c>
      <c r="I216" s="28">
        <v>4</v>
      </c>
      <c r="J216" s="27" t="s">
        <v>272</v>
      </c>
      <c r="K216" s="29">
        <v>42470.88958333333</v>
      </c>
      <c r="L216" s="26" t="s">
        <v>1253</v>
      </c>
      <c r="M216" s="26" t="s">
        <v>1254</v>
      </c>
      <c r="N216" s="10" t="s">
        <v>199</v>
      </c>
      <c r="O216" s="10"/>
      <c r="P216" s="26" t="s">
        <v>1255</v>
      </c>
      <c r="Q216" s="31" t="s">
        <v>22</v>
      </c>
      <c r="R216" s="25" t="s">
        <v>178</v>
      </c>
      <c r="S216" s="25" t="s">
        <v>178</v>
      </c>
      <c r="T216" s="25" t="s">
        <v>178</v>
      </c>
      <c r="U216" s="25" t="s">
        <v>178</v>
      </c>
      <c r="V216" s="25" t="s">
        <v>178</v>
      </c>
      <c r="W216" s="25" t="s">
        <v>178</v>
      </c>
      <c r="X216" s="25" t="s">
        <v>178</v>
      </c>
      <c r="Y216" s="25" t="s">
        <v>178</v>
      </c>
      <c r="Z216" s="25" t="s">
        <v>178</v>
      </c>
      <c r="AA216" s="25" t="s">
        <v>178</v>
      </c>
      <c r="AB216" s="25" t="s">
        <v>178</v>
      </c>
      <c r="AC216" s="25" t="s">
        <v>178</v>
      </c>
      <c r="AD216" s="25" t="s">
        <v>178</v>
      </c>
      <c r="AE216" s="25" t="s">
        <v>178</v>
      </c>
      <c r="AF216" s="25" t="s">
        <v>178</v>
      </c>
      <c r="AG216" s="25" t="s">
        <v>178</v>
      </c>
      <c r="AH216" s="25" t="s">
        <v>178</v>
      </c>
      <c r="AI216" s="25" t="s">
        <v>179</v>
      </c>
      <c r="AJ216" s="25" t="s">
        <v>178</v>
      </c>
      <c r="AK216" s="25" t="s">
        <v>178</v>
      </c>
      <c r="AL216" s="25" t="s">
        <v>178</v>
      </c>
      <c r="AM216" s="25" t="s">
        <v>178</v>
      </c>
      <c r="AN216" s="25" t="s">
        <v>178</v>
      </c>
      <c r="AO216" s="25" t="s">
        <v>178</v>
      </c>
      <c r="AP216" s="25" t="s">
        <v>178</v>
      </c>
      <c r="AQ216" s="25" t="s">
        <v>178</v>
      </c>
      <c r="AR216" s="25" t="s">
        <v>178</v>
      </c>
      <c r="AS216" s="26" t="s">
        <v>22</v>
      </c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</row>
    <row r="217" spans="1:263" s="32" customFormat="1" ht="14.25" customHeight="1" x14ac:dyDescent="0.25">
      <c r="A217" s="24" t="s">
        <v>50</v>
      </c>
      <c r="B217" s="25" t="s">
        <v>1256</v>
      </c>
      <c r="C217" s="25" t="s">
        <v>1257</v>
      </c>
      <c r="D217" s="26" t="s">
        <v>1258</v>
      </c>
      <c r="E217" s="26" t="s">
        <v>1259</v>
      </c>
      <c r="F217" s="27">
        <v>21100906907</v>
      </c>
      <c r="G217" s="27" t="s">
        <v>56</v>
      </c>
      <c r="H217" s="28">
        <v>4</v>
      </c>
      <c r="I217" s="28">
        <v>2</v>
      </c>
      <c r="J217" s="27" t="s">
        <v>224</v>
      </c>
      <c r="K217" s="29">
        <v>43523</v>
      </c>
      <c r="L217" s="26" t="s">
        <v>1260</v>
      </c>
      <c r="M217" s="26" t="s">
        <v>1261</v>
      </c>
      <c r="N217" s="10" t="s">
        <v>60</v>
      </c>
      <c r="O217" s="10"/>
      <c r="P217" s="26" t="s">
        <v>1262</v>
      </c>
      <c r="Q217" s="31" t="s">
        <v>22</v>
      </c>
      <c r="R217" s="26"/>
      <c r="S217" s="26"/>
      <c r="T217" s="26" t="s">
        <v>179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 t="s">
        <v>179</v>
      </c>
      <c r="AP217" s="26"/>
      <c r="AQ217" s="26"/>
      <c r="AR217" s="26"/>
      <c r="AS217" s="26" t="s">
        <v>22</v>
      </c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/>
      <c r="CK217" s="41"/>
      <c r="CL217" s="41"/>
      <c r="CM217" s="41"/>
      <c r="CN217" s="41"/>
      <c r="CO217" s="41"/>
      <c r="CP217" s="41"/>
      <c r="CQ217" s="41"/>
      <c r="CR217" s="41"/>
      <c r="CS217" s="41"/>
      <c r="CT217" s="41"/>
      <c r="CU217" s="41"/>
      <c r="CV217" s="41"/>
      <c r="CW217" s="41"/>
      <c r="CX217" s="41"/>
      <c r="CY217" s="41"/>
      <c r="CZ217" s="41"/>
      <c r="DA217" s="41"/>
      <c r="DB217" s="41"/>
      <c r="DC217" s="41"/>
      <c r="DD217" s="41"/>
      <c r="DE217" s="41"/>
      <c r="DF217" s="41"/>
      <c r="DG217" s="41"/>
      <c r="DH217" s="41"/>
      <c r="DI217" s="41"/>
      <c r="DJ217" s="41"/>
      <c r="DK217" s="41"/>
      <c r="DL217" s="41"/>
      <c r="DM217" s="41"/>
      <c r="DN217" s="41"/>
      <c r="DO217" s="41"/>
      <c r="DP217" s="41"/>
      <c r="DQ217" s="41"/>
      <c r="DR217" s="41"/>
      <c r="DS217" s="41"/>
      <c r="DT217" s="41"/>
      <c r="DU217" s="41"/>
      <c r="DV217" s="41"/>
      <c r="DW217" s="41"/>
      <c r="DX217" s="41"/>
      <c r="DY217" s="41"/>
      <c r="DZ217" s="41"/>
      <c r="EA217" s="41"/>
      <c r="EB217" s="41"/>
      <c r="EC217" s="41"/>
      <c r="ED217" s="41"/>
      <c r="EE217" s="41"/>
      <c r="EF217" s="41"/>
      <c r="EG217" s="41"/>
      <c r="EH217" s="41"/>
      <c r="EI217" s="41"/>
      <c r="EJ217" s="41"/>
      <c r="EK217" s="41"/>
      <c r="EL217" s="41"/>
      <c r="EM217" s="41"/>
      <c r="EN217" s="41"/>
      <c r="EO217" s="41"/>
      <c r="EP217" s="41"/>
      <c r="EQ217" s="41"/>
      <c r="ER217" s="41"/>
      <c r="ES217" s="41"/>
      <c r="ET217" s="41"/>
      <c r="EU217" s="41"/>
      <c r="EV217" s="41"/>
      <c r="EW217" s="41"/>
      <c r="EX217" s="41"/>
      <c r="EY217" s="41"/>
      <c r="EZ217" s="41"/>
      <c r="FA217" s="41"/>
      <c r="FB217" s="41"/>
      <c r="FC217" s="41"/>
      <c r="FD217" s="41"/>
      <c r="FE217" s="41"/>
      <c r="FF217" s="41"/>
      <c r="FG217" s="41"/>
      <c r="FH217" s="41"/>
      <c r="FI217" s="41"/>
      <c r="FJ217" s="41"/>
      <c r="FK217" s="41"/>
      <c r="FL217" s="41"/>
      <c r="FM217" s="41"/>
      <c r="FN217" s="41"/>
      <c r="FO217" s="41"/>
      <c r="FP217" s="41"/>
      <c r="FQ217" s="41"/>
      <c r="FR217" s="41"/>
      <c r="FS217" s="41"/>
      <c r="FT217" s="41"/>
      <c r="FU217" s="41"/>
      <c r="FV217" s="41"/>
      <c r="FW217" s="41"/>
      <c r="FX217" s="41"/>
      <c r="FY217" s="41"/>
      <c r="FZ217" s="41"/>
      <c r="GA217" s="41"/>
      <c r="GB217" s="41"/>
      <c r="GC217" s="41"/>
      <c r="GD217" s="41"/>
      <c r="GE217" s="41"/>
      <c r="GF217" s="41"/>
      <c r="GG217" s="41"/>
      <c r="GH217" s="41"/>
      <c r="GI217" s="41"/>
      <c r="GJ217" s="41"/>
      <c r="GK217" s="41"/>
      <c r="GL217" s="41"/>
      <c r="GM217" s="41"/>
      <c r="GN217" s="41"/>
      <c r="GO217" s="41"/>
      <c r="GP217" s="41"/>
      <c r="GQ217" s="41"/>
      <c r="GR217" s="41"/>
      <c r="GS217" s="41"/>
      <c r="GT217" s="41"/>
      <c r="GU217" s="41"/>
      <c r="GV217" s="41"/>
      <c r="GW217" s="41"/>
      <c r="GX217" s="41"/>
      <c r="GY217" s="41"/>
      <c r="GZ217" s="41"/>
      <c r="HA217" s="41"/>
      <c r="HB217" s="41"/>
      <c r="HC217" s="41"/>
      <c r="HD217" s="41"/>
      <c r="HE217" s="41"/>
      <c r="HF217" s="41"/>
      <c r="HG217" s="41"/>
      <c r="HH217" s="41"/>
      <c r="HI217" s="41"/>
      <c r="HJ217" s="41"/>
      <c r="HK217" s="41"/>
      <c r="HL217" s="41"/>
      <c r="HM217" s="41"/>
      <c r="HN217" s="41"/>
      <c r="HO217" s="41"/>
      <c r="HP217" s="41"/>
      <c r="HQ217" s="41"/>
      <c r="HR217" s="41"/>
      <c r="HS217" s="41"/>
      <c r="HT217" s="41"/>
      <c r="HU217" s="41"/>
      <c r="HV217" s="41"/>
      <c r="HW217" s="41"/>
      <c r="HX217" s="41"/>
      <c r="HY217" s="41"/>
      <c r="HZ217" s="41"/>
      <c r="IA217" s="41"/>
      <c r="IB217" s="41"/>
      <c r="IC217" s="41"/>
      <c r="ID217" s="41"/>
      <c r="IE217" s="41"/>
      <c r="IF217" s="41"/>
      <c r="IG217" s="41"/>
      <c r="IH217" s="41"/>
      <c r="II217" s="41"/>
      <c r="IJ217" s="41"/>
      <c r="IK217" s="41"/>
      <c r="IL217" s="41"/>
      <c r="IM217" s="41"/>
      <c r="IN217" s="41"/>
      <c r="IO217" s="41"/>
      <c r="IP217" s="41"/>
      <c r="IQ217" s="41"/>
      <c r="IR217" s="41"/>
      <c r="IS217" s="41"/>
      <c r="IT217" s="41"/>
      <c r="IU217" s="41"/>
      <c r="IV217" s="41"/>
      <c r="IW217" s="41"/>
      <c r="IX217" s="41"/>
      <c r="IY217" s="41"/>
      <c r="IZ217" s="41"/>
      <c r="JA217" s="41"/>
      <c r="JB217" s="41"/>
      <c r="JC217" s="41"/>
    </row>
    <row r="218" spans="1:263" s="32" customFormat="1" ht="14.25" customHeight="1" x14ac:dyDescent="0.25">
      <c r="A218" s="24" t="s">
        <v>50</v>
      </c>
      <c r="B218" s="25" t="s">
        <v>1263</v>
      </c>
      <c r="C218" s="10" t="s">
        <v>1264</v>
      </c>
      <c r="D218" s="26" t="s">
        <v>1265</v>
      </c>
      <c r="E218" s="26" t="s">
        <v>1266</v>
      </c>
      <c r="F218" s="27">
        <v>21100792082</v>
      </c>
      <c r="G218" s="27" t="s">
        <v>56</v>
      </c>
      <c r="H218" s="28">
        <v>2</v>
      </c>
      <c r="I218" s="28">
        <v>3</v>
      </c>
      <c r="J218" s="27" t="s">
        <v>272</v>
      </c>
      <c r="K218" s="39">
        <v>42603</v>
      </c>
      <c r="L218" s="10" t="s">
        <v>1267</v>
      </c>
      <c r="M218" s="26" t="s">
        <v>1268</v>
      </c>
      <c r="N218" s="10" t="s">
        <v>60</v>
      </c>
      <c r="O218" s="10"/>
      <c r="P218" s="26" t="s">
        <v>1269</v>
      </c>
      <c r="Q218" s="31" t="s">
        <v>22</v>
      </c>
      <c r="R218" s="25" t="s">
        <v>178</v>
      </c>
      <c r="S218" s="25" t="s">
        <v>178</v>
      </c>
      <c r="T218" s="25" t="s">
        <v>178</v>
      </c>
      <c r="U218" s="25" t="s">
        <v>178</v>
      </c>
      <c r="V218" s="25" t="s">
        <v>178</v>
      </c>
      <c r="W218" s="25" t="s">
        <v>179</v>
      </c>
      <c r="X218" s="25" t="s">
        <v>178</v>
      </c>
      <c r="Y218" s="25" t="s">
        <v>179</v>
      </c>
      <c r="Z218" s="25" t="s">
        <v>178</v>
      </c>
      <c r="AA218" s="25" t="s">
        <v>178</v>
      </c>
      <c r="AB218" s="25" t="s">
        <v>178</v>
      </c>
      <c r="AC218" s="25" t="s">
        <v>178</v>
      </c>
      <c r="AD218" s="25" t="s">
        <v>178</v>
      </c>
      <c r="AE218" s="25" t="s">
        <v>178</v>
      </c>
      <c r="AF218" s="25" t="s">
        <v>178</v>
      </c>
      <c r="AG218" s="25" t="s">
        <v>178</v>
      </c>
      <c r="AH218" s="25" t="s">
        <v>179</v>
      </c>
      <c r="AI218" s="25" t="s">
        <v>178</v>
      </c>
      <c r="AJ218" s="25" t="s">
        <v>178</v>
      </c>
      <c r="AK218" s="25" t="s">
        <v>178</v>
      </c>
      <c r="AL218" s="25" t="s">
        <v>178</v>
      </c>
      <c r="AM218" s="25" t="s">
        <v>178</v>
      </c>
      <c r="AN218" s="25" t="s">
        <v>178</v>
      </c>
      <c r="AO218" s="25" t="s">
        <v>178</v>
      </c>
      <c r="AP218" s="25" t="s">
        <v>178</v>
      </c>
      <c r="AQ218" s="25" t="s">
        <v>178</v>
      </c>
      <c r="AR218" s="25" t="s">
        <v>178</v>
      </c>
      <c r="AS218" s="26" t="s">
        <v>22</v>
      </c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  <c r="DE218" s="41"/>
      <c r="DF218" s="41"/>
      <c r="DG218" s="41"/>
      <c r="DH218" s="41"/>
      <c r="DI218" s="41"/>
      <c r="DJ218" s="41"/>
      <c r="DK218" s="41"/>
      <c r="DL218" s="41"/>
      <c r="DM218" s="41"/>
      <c r="DN218" s="41"/>
      <c r="DO218" s="41"/>
      <c r="DP218" s="41"/>
      <c r="DQ218" s="41"/>
      <c r="DR218" s="41"/>
      <c r="DS218" s="41"/>
      <c r="DT218" s="41"/>
      <c r="DU218" s="41"/>
      <c r="DV218" s="41"/>
      <c r="DW218" s="41"/>
      <c r="DX218" s="41"/>
      <c r="DY218" s="41"/>
      <c r="DZ218" s="41"/>
      <c r="EA218" s="41"/>
      <c r="EB218" s="41"/>
      <c r="EC218" s="41"/>
      <c r="ED218" s="41"/>
      <c r="EE218" s="41"/>
      <c r="EF218" s="41"/>
      <c r="EG218" s="41"/>
      <c r="EH218" s="41"/>
      <c r="EI218" s="41"/>
      <c r="EJ218" s="41"/>
      <c r="EK218" s="41"/>
      <c r="EL218" s="41"/>
      <c r="EM218" s="41"/>
      <c r="EN218" s="41"/>
      <c r="EO218" s="41"/>
      <c r="EP218" s="41"/>
      <c r="EQ218" s="41"/>
      <c r="ER218" s="41"/>
      <c r="ES218" s="41"/>
      <c r="ET218" s="41"/>
      <c r="EU218" s="41"/>
      <c r="EV218" s="41"/>
      <c r="EW218" s="41"/>
      <c r="EX218" s="41"/>
      <c r="EY218" s="41"/>
      <c r="EZ218" s="41"/>
      <c r="FA218" s="41"/>
      <c r="FB218" s="41"/>
      <c r="FC218" s="41"/>
      <c r="FD218" s="41"/>
      <c r="FE218" s="41"/>
      <c r="FF218" s="41"/>
      <c r="FG218" s="41"/>
      <c r="FH218" s="41"/>
      <c r="FI218" s="41"/>
      <c r="FJ218" s="41"/>
      <c r="FK218" s="41"/>
      <c r="FL218" s="41"/>
      <c r="FM218" s="41"/>
      <c r="FN218" s="41"/>
      <c r="FO218" s="41"/>
      <c r="FP218" s="41"/>
      <c r="FQ218" s="41"/>
      <c r="FR218" s="41"/>
      <c r="FS218" s="41"/>
      <c r="FT218" s="41"/>
      <c r="FU218" s="41"/>
      <c r="FV218" s="41"/>
      <c r="FW218" s="41"/>
      <c r="FX218" s="41"/>
      <c r="FY218" s="41"/>
      <c r="FZ218" s="41"/>
      <c r="GA218" s="41"/>
      <c r="GB218" s="41"/>
      <c r="GC218" s="41"/>
      <c r="GD218" s="41"/>
      <c r="GE218" s="41"/>
      <c r="GF218" s="41"/>
      <c r="GG218" s="41"/>
      <c r="GH218" s="41"/>
      <c r="GI218" s="41"/>
      <c r="GJ218" s="41"/>
      <c r="GK218" s="41"/>
      <c r="GL218" s="41"/>
      <c r="GM218" s="41"/>
      <c r="GN218" s="41"/>
      <c r="GO218" s="41"/>
      <c r="GP218" s="41"/>
      <c r="GQ218" s="41"/>
      <c r="GR218" s="41"/>
      <c r="GS218" s="41"/>
      <c r="GT218" s="41"/>
      <c r="GU218" s="41"/>
      <c r="GV218" s="41"/>
      <c r="GW218" s="41"/>
      <c r="GX218" s="41"/>
      <c r="GY218" s="41"/>
      <c r="GZ218" s="41"/>
      <c r="HA218" s="41"/>
      <c r="HB218" s="41"/>
      <c r="HC218" s="41"/>
      <c r="HD218" s="41"/>
      <c r="HE218" s="41"/>
      <c r="HF218" s="41"/>
      <c r="HG218" s="41"/>
      <c r="HH218" s="41"/>
      <c r="HI218" s="41"/>
      <c r="HJ218" s="41"/>
      <c r="HK218" s="41"/>
      <c r="HL218" s="41"/>
      <c r="HM218" s="41"/>
      <c r="HN218" s="41"/>
      <c r="HO218" s="41"/>
      <c r="HP218" s="41"/>
      <c r="HQ218" s="41"/>
      <c r="HR218" s="41"/>
      <c r="HS218" s="41"/>
      <c r="HT218" s="41"/>
      <c r="HU218" s="41"/>
      <c r="HV218" s="41"/>
      <c r="HW218" s="41"/>
      <c r="HX218" s="41"/>
      <c r="HY218" s="41"/>
      <c r="HZ218" s="41"/>
      <c r="IA218" s="41"/>
      <c r="IB218" s="41"/>
      <c r="IC218" s="41"/>
      <c r="ID218" s="41"/>
      <c r="IE218" s="41"/>
      <c r="IF218" s="41"/>
      <c r="IG218" s="41"/>
      <c r="IH218" s="41"/>
      <c r="II218" s="41"/>
      <c r="IJ218" s="41"/>
      <c r="IK218" s="41"/>
      <c r="IL218" s="41"/>
      <c r="IM218" s="41"/>
      <c r="IN218" s="41"/>
      <c r="IO218" s="41"/>
      <c r="IP218" s="41"/>
      <c r="IQ218" s="41"/>
      <c r="IR218" s="41"/>
      <c r="IS218" s="41"/>
      <c r="IT218" s="41"/>
      <c r="IU218" s="41"/>
      <c r="IV218" s="41"/>
      <c r="IW218" s="41"/>
      <c r="IX218" s="41"/>
      <c r="IY218" s="41"/>
      <c r="IZ218" s="41"/>
      <c r="JA218" s="41"/>
      <c r="JB218" s="41"/>
      <c r="JC218" s="41"/>
    </row>
    <row r="219" spans="1:263" s="32" customFormat="1" ht="14.25" customHeight="1" x14ac:dyDescent="0.25">
      <c r="A219" s="24" t="s">
        <v>50</v>
      </c>
      <c r="B219" s="25" t="s">
        <v>1270</v>
      </c>
      <c r="C219" s="40" t="s">
        <v>1271</v>
      </c>
      <c r="D219" s="26" t="s">
        <v>1272</v>
      </c>
      <c r="E219" s="26" t="s">
        <v>1273</v>
      </c>
      <c r="F219" s="27">
        <v>19297</v>
      </c>
      <c r="G219" s="27" t="s">
        <v>56</v>
      </c>
      <c r="H219" s="27" t="s">
        <v>57</v>
      </c>
      <c r="I219" s="28">
        <v>4</v>
      </c>
      <c r="J219" s="27" t="s">
        <v>1274</v>
      </c>
      <c r="K219" s="29">
        <v>43837</v>
      </c>
      <c r="L219" s="30" t="s">
        <v>1275</v>
      </c>
      <c r="M219" s="26" t="s">
        <v>1276</v>
      </c>
      <c r="N219" s="10" t="s">
        <v>199</v>
      </c>
      <c r="O219" s="10"/>
      <c r="P219" s="26">
        <v>2700</v>
      </c>
      <c r="Q219" s="31" t="s">
        <v>22</v>
      </c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 t="s">
        <v>22</v>
      </c>
    </row>
    <row r="220" spans="1:263" s="32" customFormat="1" ht="14.25" customHeight="1" x14ac:dyDescent="0.25">
      <c r="A220" s="24" t="s">
        <v>50</v>
      </c>
      <c r="B220" s="25" t="s">
        <v>1277</v>
      </c>
      <c r="C220" s="25" t="s">
        <v>1278</v>
      </c>
      <c r="D220" s="26" t="s">
        <v>1279</v>
      </c>
      <c r="E220" s="26" t="s">
        <v>1280</v>
      </c>
      <c r="F220" s="27">
        <v>21100369411</v>
      </c>
      <c r="G220" s="27" t="s">
        <v>56</v>
      </c>
      <c r="H220" s="28">
        <v>4</v>
      </c>
      <c r="I220" s="28">
        <v>3</v>
      </c>
      <c r="J220" s="27" t="s">
        <v>574</v>
      </c>
      <c r="K220" s="29"/>
      <c r="L220" s="26" t="s">
        <v>660</v>
      </c>
      <c r="M220" s="26" t="s">
        <v>1281</v>
      </c>
      <c r="N220" s="10" t="s">
        <v>60</v>
      </c>
      <c r="O220" s="10"/>
      <c r="P220" s="26" t="s">
        <v>1282</v>
      </c>
      <c r="Q220" s="31" t="s">
        <v>22</v>
      </c>
      <c r="R220" s="26" t="s">
        <v>178</v>
      </c>
      <c r="S220" s="26" t="s">
        <v>178</v>
      </c>
      <c r="T220" s="26" t="s">
        <v>178</v>
      </c>
      <c r="U220" s="26" t="s">
        <v>178</v>
      </c>
      <c r="V220" s="26" t="s">
        <v>178</v>
      </c>
      <c r="W220" s="26" t="s">
        <v>178</v>
      </c>
      <c r="X220" s="26" t="s">
        <v>178</v>
      </c>
      <c r="Y220" s="26" t="s">
        <v>179</v>
      </c>
      <c r="Z220" s="26" t="s">
        <v>178</v>
      </c>
      <c r="AA220" s="26" t="s">
        <v>178</v>
      </c>
      <c r="AB220" s="26" t="s">
        <v>178</v>
      </c>
      <c r="AC220" s="26" t="s">
        <v>178</v>
      </c>
      <c r="AD220" s="26" t="s">
        <v>178</v>
      </c>
      <c r="AE220" s="26" t="s">
        <v>178</v>
      </c>
      <c r="AF220" s="26" t="s">
        <v>178</v>
      </c>
      <c r="AG220" s="26" t="s">
        <v>178</v>
      </c>
      <c r="AH220" s="26" t="s">
        <v>179</v>
      </c>
      <c r="AI220" s="26" t="s">
        <v>178</v>
      </c>
      <c r="AJ220" s="26" t="s">
        <v>178</v>
      </c>
      <c r="AK220" s="26" t="s">
        <v>178</v>
      </c>
      <c r="AL220" s="26" t="s">
        <v>178</v>
      </c>
      <c r="AM220" s="26" t="s">
        <v>178</v>
      </c>
      <c r="AN220" s="26" t="s">
        <v>178</v>
      </c>
      <c r="AO220" s="26" t="s">
        <v>178</v>
      </c>
      <c r="AP220" s="26" t="s">
        <v>178</v>
      </c>
      <c r="AQ220" s="26" t="s">
        <v>178</v>
      </c>
      <c r="AR220" s="26" t="s">
        <v>178</v>
      </c>
      <c r="AS220" s="26" t="s">
        <v>22</v>
      </c>
      <c r="JC220" s="44"/>
    </row>
    <row r="221" spans="1:263" s="32" customFormat="1" ht="14.25" customHeight="1" x14ac:dyDescent="0.25">
      <c r="A221" s="24" t="s">
        <v>50</v>
      </c>
      <c r="B221" s="25" t="s">
        <v>1283</v>
      </c>
      <c r="C221" s="25" t="s">
        <v>1284</v>
      </c>
      <c r="D221" s="26" t="s">
        <v>1285</v>
      </c>
      <c r="E221" s="26" t="s">
        <v>1286</v>
      </c>
      <c r="F221" s="27">
        <v>21100925895</v>
      </c>
      <c r="G221" s="27" t="s">
        <v>56</v>
      </c>
      <c r="H221" s="28">
        <v>4</v>
      </c>
      <c r="I221" s="28">
        <v>4</v>
      </c>
      <c r="J221" s="27" t="s">
        <v>224</v>
      </c>
      <c r="K221" s="29">
        <v>43485</v>
      </c>
      <c r="L221" s="26" t="s">
        <v>1234</v>
      </c>
      <c r="M221" s="32" t="s">
        <v>1248</v>
      </c>
      <c r="N221" s="10" t="s">
        <v>60</v>
      </c>
      <c r="O221" s="26"/>
      <c r="P221" s="26" t="s">
        <v>1287</v>
      </c>
      <c r="Q221" s="31" t="s">
        <v>22</v>
      </c>
      <c r="R221" s="26"/>
      <c r="S221" s="26"/>
      <c r="T221" s="26"/>
      <c r="U221" s="26"/>
      <c r="V221" s="26"/>
      <c r="W221" s="26"/>
      <c r="X221" s="26"/>
      <c r="Y221" s="26" t="s">
        <v>179</v>
      </c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 t="s">
        <v>22</v>
      </c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</row>
    <row r="222" spans="1:263" s="41" customFormat="1" ht="14.25" customHeight="1" x14ac:dyDescent="0.25">
      <c r="A222" s="24" t="s">
        <v>50</v>
      </c>
      <c r="B222" s="25" t="s">
        <v>1288</v>
      </c>
      <c r="C222" s="40" t="s">
        <v>1289</v>
      </c>
      <c r="D222" s="26" t="s">
        <v>1290</v>
      </c>
      <c r="E222" s="26" t="s">
        <v>1291</v>
      </c>
      <c r="F222" s="27">
        <v>21100858412</v>
      </c>
      <c r="G222" s="27" t="s">
        <v>56</v>
      </c>
      <c r="H222" s="28">
        <v>4</v>
      </c>
      <c r="I222" s="28">
        <v>4</v>
      </c>
      <c r="J222" s="27" t="s">
        <v>259</v>
      </c>
      <c r="K222" s="29">
        <v>42795</v>
      </c>
      <c r="L222" s="26" t="s">
        <v>1292</v>
      </c>
      <c r="M222" s="26" t="s">
        <v>1293</v>
      </c>
      <c r="N222" s="10" t="s">
        <v>199</v>
      </c>
      <c r="O222" s="10"/>
      <c r="P222" s="26" t="s">
        <v>1294</v>
      </c>
      <c r="Q222" s="31" t="s">
        <v>22</v>
      </c>
      <c r="R222" s="25" t="s">
        <v>178</v>
      </c>
      <c r="S222" s="25" t="s">
        <v>178</v>
      </c>
      <c r="T222" s="25" t="s">
        <v>178</v>
      </c>
      <c r="U222" s="25" t="s">
        <v>178</v>
      </c>
      <c r="V222" s="25" t="s">
        <v>178</v>
      </c>
      <c r="W222" s="25" t="s">
        <v>178</v>
      </c>
      <c r="X222" s="25" t="s">
        <v>178</v>
      </c>
      <c r="Y222" s="25" t="s">
        <v>178</v>
      </c>
      <c r="Z222" s="25" t="s">
        <v>178</v>
      </c>
      <c r="AA222" s="25" t="s">
        <v>178</v>
      </c>
      <c r="AB222" s="25" t="s">
        <v>178</v>
      </c>
      <c r="AC222" s="25" t="s">
        <v>178</v>
      </c>
      <c r="AD222" s="25" t="s">
        <v>178</v>
      </c>
      <c r="AE222" s="25" t="s">
        <v>178</v>
      </c>
      <c r="AF222" s="25" t="s">
        <v>179</v>
      </c>
      <c r="AG222" s="25" t="s">
        <v>178</v>
      </c>
      <c r="AH222" s="25" t="s">
        <v>178</v>
      </c>
      <c r="AI222" s="25" t="s">
        <v>179</v>
      </c>
      <c r="AJ222" s="25" t="s">
        <v>178</v>
      </c>
      <c r="AK222" s="25" t="s">
        <v>178</v>
      </c>
      <c r="AL222" s="25" t="s">
        <v>178</v>
      </c>
      <c r="AM222" s="25" t="s">
        <v>178</v>
      </c>
      <c r="AN222" s="25" t="s">
        <v>178</v>
      </c>
      <c r="AO222" s="25" t="s">
        <v>178</v>
      </c>
      <c r="AP222" s="25" t="s">
        <v>178</v>
      </c>
      <c r="AQ222" s="25" t="s">
        <v>178</v>
      </c>
      <c r="AR222" s="25" t="s">
        <v>178</v>
      </c>
      <c r="AS222" s="26" t="s">
        <v>22</v>
      </c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  <c r="DL222" s="32"/>
      <c r="DM222" s="32"/>
      <c r="DN222" s="32"/>
      <c r="DO222" s="32"/>
      <c r="DP222" s="32"/>
      <c r="DQ222" s="32"/>
      <c r="DR222" s="32"/>
      <c r="DS222" s="32"/>
      <c r="DT222" s="32"/>
      <c r="DU222" s="32"/>
      <c r="DV222" s="32"/>
      <c r="DW222" s="32"/>
      <c r="DX222" s="32"/>
      <c r="DY222" s="32"/>
      <c r="DZ222" s="32"/>
      <c r="EA222" s="32"/>
      <c r="EB222" s="32"/>
      <c r="EC222" s="32"/>
      <c r="ED222" s="32"/>
      <c r="EE222" s="32"/>
      <c r="EF222" s="32"/>
      <c r="EG222" s="32"/>
      <c r="EH222" s="32"/>
      <c r="EI222" s="32"/>
      <c r="EJ222" s="32"/>
      <c r="EK222" s="32"/>
      <c r="EL222" s="32"/>
      <c r="EM222" s="32"/>
      <c r="EN222" s="32"/>
      <c r="EO222" s="32"/>
      <c r="EP222" s="32"/>
      <c r="EQ222" s="32"/>
      <c r="ER222" s="32"/>
      <c r="ES222" s="32"/>
      <c r="ET222" s="32"/>
      <c r="EU222" s="32"/>
      <c r="EV222" s="32"/>
      <c r="EW222" s="32"/>
      <c r="EX222" s="32"/>
      <c r="EY222" s="32"/>
      <c r="EZ222" s="32"/>
      <c r="FA222" s="32"/>
      <c r="FB222" s="32"/>
      <c r="FC222" s="32"/>
      <c r="FD222" s="32"/>
      <c r="FE222" s="32"/>
      <c r="FF222" s="32"/>
      <c r="FG222" s="32"/>
      <c r="FH222" s="32"/>
      <c r="FI222" s="32"/>
      <c r="FJ222" s="32"/>
      <c r="FK222" s="32"/>
      <c r="FL222" s="32"/>
      <c r="FM222" s="32"/>
      <c r="FN222" s="32"/>
      <c r="FO222" s="32"/>
      <c r="FP222" s="32"/>
      <c r="FQ222" s="32"/>
      <c r="FR222" s="32"/>
      <c r="FS222" s="32"/>
      <c r="FT222" s="32"/>
      <c r="FU222" s="32"/>
      <c r="FV222" s="32"/>
      <c r="FW222" s="32"/>
      <c r="FX222" s="32"/>
      <c r="FY222" s="32"/>
      <c r="FZ222" s="32"/>
      <c r="GA222" s="32"/>
      <c r="GB222" s="32"/>
      <c r="GC222" s="32"/>
      <c r="GD222" s="32"/>
      <c r="GE222" s="32"/>
      <c r="GF222" s="32"/>
      <c r="GG222" s="32"/>
      <c r="GH222" s="32"/>
      <c r="GI222" s="32"/>
      <c r="GJ222" s="32"/>
      <c r="GK222" s="32"/>
      <c r="GL222" s="32"/>
      <c r="GM222" s="32"/>
      <c r="GN222" s="32"/>
      <c r="GO222" s="32"/>
      <c r="GP222" s="32"/>
      <c r="GQ222" s="32"/>
      <c r="GR222" s="32"/>
      <c r="GS222" s="32"/>
      <c r="GT222" s="32"/>
      <c r="GU222" s="32"/>
      <c r="GV222" s="32"/>
      <c r="GW222" s="32"/>
      <c r="GX222" s="32"/>
      <c r="GY222" s="32"/>
      <c r="GZ222" s="32"/>
      <c r="HA222" s="32"/>
      <c r="HB222" s="32"/>
      <c r="HC222" s="32"/>
      <c r="HD222" s="32"/>
      <c r="HE222" s="32"/>
      <c r="HF222" s="32"/>
      <c r="HG222" s="32"/>
      <c r="HH222" s="32"/>
      <c r="HI222" s="32"/>
      <c r="HJ222" s="32"/>
      <c r="HK222" s="32"/>
      <c r="HL222" s="32"/>
      <c r="HM222" s="32"/>
      <c r="HN222" s="32"/>
      <c r="HO222" s="32"/>
      <c r="HP222" s="32"/>
      <c r="HQ222" s="32"/>
      <c r="HR222" s="32"/>
      <c r="HS222" s="32"/>
      <c r="HT222" s="32"/>
      <c r="HU222" s="32"/>
      <c r="HV222" s="32"/>
      <c r="HW222" s="32"/>
      <c r="HX222" s="32"/>
      <c r="HY222" s="32"/>
      <c r="HZ222" s="32"/>
      <c r="IA222" s="32"/>
      <c r="IB222" s="32"/>
      <c r="IC222" s="32"/>
      <c r="ID222" s="32"/>
      <c r="IE222" s="32"/>
      <c r="IF222" s="32"/>
      <c r="IG222" s="32"/>
      <c r="IH222" s="32"/>
      <c r="II222" s="32"/>
      <c r="IJ222" s="32"/>
      <c r="IK222" s="32"/>
      <c r="IL222" s="32"/>
      <c r="IM222" s="32"/>
      <c r="IN222" s="32"/>
      <c r="IO222" s="32"/>
      <c r="IP222" s="32"/>
      <c r="IQ222" s="32"/>
      <c r="IR222" s="32"/>
      <c r="IS222" s="32"/>
      <c r="IT222" s="32"/>
      <c r="IU222" s="32"/>
      <c r="IV222" s="32"/>
      <c r="IW222" s="32"/>
      <c r="IX222" s="32"/>
      <c r="IY222" s="32"/>
      <c r="IZ222" s="32"/>
      <c r="JA222" s="32"/>
      <c r="JB222" s="32"/>
      <c r="JC222" s="32"/>
    </row>
    <row r="223" spans="1:263" s="32" customFormat="1" ht="14.25" customHeight="1" x14ac:dyDescent="0.25">
      <c r="A223" s="24" t="s">
        <v>50</v>
      </c>
      <c r="B223" s="25" t="s">
        <v>1295</v>
      </c>
      <c r="C223" s="25" t="s">
        <v>1296</v>
      </c>
      <c r="D223" s="26" t="s">
        <v>1297</v>
      </c>
      <c r="E223" s="26" t="s">
        <v>1298</v>
      </c>
      <c r="F223" s="27">
        <v>21100945712</v>
      </c>
      <c r="G223" s="27" t="s">
        <v>56</v>
      </c>
      <c r="H223" s="27" t="s">
        <v>57</v>
      </c>
      <c r="I223" s="28">
        <v>4</v>
      </c>
      <c r="J223" s="27" t="s">
        <v>224</v>
      </c>
      <c r="K223" s="29">
        <v>43733</v>
      </c>
      <c r="L223" s="30" t="s">
        <v>1299</v>
      </c>
      <c r="M223" s="26" t="s">
        <v>1300</v>
      </c>
      <c r="N223" s="10" t="s">
        <v>60</v>
      </c>
      <c r="O223" s="10"/>
      <c r="P223" s="26">
        <v>2600</v>
      </c>
      <c r="Q223" s="31" t="s">
        <v>22</v>
      </c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 t="s">
        <v>179</v>
      </c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 t="s">
        <v>22</v>
      </c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</row>
    <row r="224" spans="1:263" s="32" customFormat="1" ht="14.25" customHeight="1" x14ac:dyDescent="0.25">
      <c r="A224" s="24" t="s">
        <v>50</v>
      </c>
      <c r="B224" s="10" t="s">
        <v>1301</v>
      </c>
      <c r="C224" s="10" t="s">
        <v>1302</v>
      </c>
      <c r="D224" s="10" t="s">
        <v>1303</v>
      </c>
      <c r="E224" s="10"/>
      <c r="F224" s="27">
        <v>21100356015</v>
      </c>
      <c r="G224" s="27" t="s">
        <v>56</v>
      </c>
      <c r="H224" s="28">
        <v>4</v>
      </c>
      <c r="I224" s="28">
        <v>3</v>
      </c>
      <c r="J224" s="27" t="s">
        <v>1304</v>
      </c>
      <c r="K224" s="36"/>
      <c r="L224" s="10" t="s">
        <v>1305</v>
      </c>
      <c r="M224" s="26" t="s">
        <v>1306</v>
      </c>
      <c r="N224" s="10" t="s">
        <v>60</v>
      </c>
      <c r="O224" s="10"/>
      <c r="P224" s="26" t="s">
        <v>1307</v>
      </c>
      <c r="Q224" s="31" t="s">
        <v>22</v>
      </c>
      <c r="R224" s="26" t="s">
        <v>178</v>
      </c>
      <c r="S224" s="26" t="s">
        <v>178</v>
      </c>
      <c r="T224" s="26" t="s">
        <v>178</v>
      </c>
      <c r="U224" s="26" t="s">
        <v>178</v>
      </c>
      <c r="V224" s="26" t="s">
        <v>178</v>
      </c>
      <c r="W224" s="26" t="s">
        <v>178</v>
      </c>
      <c r="X224" s="26" t="s">
        <v>178</v>
      </c>
      <c r="Y224" s="26" t="s">
        <v>178</v>
      </c>
      <c r="Z224" s="26" t="s">
        <v>178</v>
      </c>
      <c r="AA224" s="26"/>
      <c r="AB224" s="26" t="s">
        <v>178</v>
      </c>
      <c r="AC224" s="26" t="s">
        <v>178</v>
      </c>
      <c r="AD224" s="26"/>
      <c r="AE224" s="26" t="s">
        <v>179</v>
      </c>
      <c r="AF224" s="26" t="s">
        <v>178</v>
      </c>
      <c r="AG224" s="26" t="s">
        <v>178</v>
      </c>
      <c r="AH224" s="26" t="s">
        <v>178</v>
      </c>
      <c r="AI224" s="26" t="s">
        <v>178</v>
      </c>
      <c r="AJ224" s="26" t="s">
        <v>178</v>
      </c>
      <c r="AK224" s="26" t="s">
        <v>178</v>
      </c>
      <c r="AL224" s="26" t="s">
        <v>178</v>
      </c>
      <c r="AM224" s="26" t="s">
        <v>178</v>
      </c>
      <c r="AN224" s="26" t="s">
        <v>178</v>
      </c>
      <c r="AO224" s="26" t="s">
        <v>178</v>
      </c>
      <c r="AP224" s="26" t="s">
        <v>178</v>
      </c>
      <c r="AQ224" s="26" t="s">
        <v>178</v>
      </c>
      <c r="AR224" s="26" t="s">
        <v>178</v>
      </c>
      <c r="AS224" s="26" t="s">
        <v>22</v>
      </c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</row>
    <row r="225" spans="1:263" s="32" customFormat="1" ht="14.25" customHeight="1" x14ac:dyDescent="0.25">
      <c r="A225" s="24" t="s">
        <v>50</v>
      </c>
      <c r="B225" s="25" t="s">
        <v>1308</v>
      </c>
      <c r="C225" s="25" t="s">
        <v>1309</v>
      </c>
      <c r="D225" s="26" t="s">
        <v>1310</v>
      </c>
      <c r="E225" s="26" t="s">
        <v>1311</v>
      </c>
      <c r="F225" s="27">
        <v>18796</v>
      </c>
      <c r="G225" s="27" t="s">
        <v>56</v>
      </c>
      <c r="H225" s="28">
        <v>3</v>
      </c>
      <c r="I225" s="28">
        <v>3</v>
      </c>
      <c r="J225" s="27" t="s">
        <v>1312</v>
      </c>
      <c r="K225" s="29"/>
      <c r="L225" s="26" t="s">
        <v>237</v>
      </c>
      <c r="M225" s="26" t="s">
        <v>238</v>
      </c>
      <c r="N225" s="10" t="s">
        <v>210</v>
      </c>
      <c r="O225" s="10"/>
      <c r="P225" s="26" t="s">
        <v>1313</v>
      </c>
      <c r="Q225" s="31" t="s">
        <v>22</v>
      </c>
      <c r="R225" s="26" t="s">
        <v>178</v>
      </c>
      <c r="S225" s="26" t="s">
        <v>178</v>
      </c>
      <c r="T225" s="26" t="s">
        <v>178</v>
      </c>
      <c r="U225" s="26" t="s">
        <v>178</v>
      </c>
      <c r="V225" s="26" t="s">
        <v>178</v>
      </c>
      <c r="W225" s="26" t="s">
        <v>178</v>
      </c>
      <c r="X225" s="26" t="s">
        <v>178</v>
      </c>
      <c r="Y225" s="26" t="s">
        <v>178</v>
      </c>
      <c r="Z225" s="26" t="s">
        <v>178</v>
      </c>
      <c r="AA225" s="26"/>
      <c r="AB225" s="26" t="s">
        <v>178</v>
      </c>
      <c r="AC225" s="26" t="s">
        <v>178</v>
      </c>
      <c r="AD225" s="26" t="s">
        <v>178</v>
      </c>
      <c r="AE225" s="26" t="s">
        <v>179</v>
      </c>
      <c r="AF225" s="26" t="s">
        <v>178</v>
      </c>
      <c r="AG225" s="26" t="s">
        <v>178</v>
      </c>
      <c r="AH225" s="26" t="s">
        <v>178</v>
      </c>
      <c r="AI225" s="26" t="s">
        <v>178</v>
      </c>
      <c r="AJ225" s="26" t="s">
        <v>178</v>
      </c>
      <c r="AK225" s="26" t="s">
        <v>178</v>
      </c>
      <c r="AL225" s="26" t="s">
        <v>178</v>
      </c>
      <c r="AM225" s="26" t="s">
        <v>178</v>
      </c>
      <c r="AN225" s="26" t="s">
        <v>178</v>
      </c>
      <c r="AO225" s="26" t="s">
        <v>178</v>
      </c>
      <c r="AP225" s="26" t="s">
        <v>178</v>
      </c>
      <c r="AQ225" s="26" t="s">
        <v>178</v>
      </c>
      <c r="AR225" s="26" t="s">
        <v>178</v>
      </c>
      <c r="AS225" s="26" t="s">
        <v>22</v>
      </c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</row>
    <row r="226" spans="1:263" s="32" customFormat="1" ht="14.25" customHeight="1" x14ac:dyDescent="0.25">
      <c r="A226" s="24" t="s">
        <v>50</v>
      </c>
      <c r="B226" s="25" t="s">
        <v>1314</v>
      </c>
      <c r="C226" s="25" t="s">
        <v>1315</v>
      </c>
      <c r="D226" s="26" t="s">
        <v>1316</v>
      </c>
      <c r="E226" s="26"/>
      <c r="F226" s="27">
        <v>21100434068</v>
      </c>
      <c r="G226" s="27" t="s">
        <v>56</v>
      </c>
      <c r="H226" s="28">
        <v>3</v>
      </c>
      <c r="I226" s="28">
        <v>3</v>
      </c>
      <c r="J226" s="27" t="s">
        <v>265</v>
      </c>
      <c r="K226" s="29">
        <v>42083.511111111111</v>
      </c>
      <c r="L226" s="25" t="s">
        <v>1317</v>
      </c>
      <c r="M226" s="26" t="s">
        <v>1318</v>
      </c>
      <c r="N226" s="10" t="s">
        <v>60</v>
      </c>
      <c r="O226" s="10"/>
      <c r="P226" s="26" t="s">
        <v>1319</v>
      </c>
      <c r="Q226" s="31" t="s">
        <v>22</v>
      </c>
      <c r="R226" s="26" t="s">
        <v>178</v>
      </c>
      <c r="S226" s="26" t="s">
        <v>178</v>
      </c>
      <c r="T226" s="26" t="s">
        <v>178</v>
      </c>
      <c r="U226" s="26" t="s">
        <v>178</v>
      </c>
      <c r="V226" s="26" t="s">
        <v>178</v>
      </c>
      <c r="W226" s="26" t="s">
        <v>178</v>
      </c>
      <c r="X226" s="26" t="s">
        <v>178</v>
      </c>
      <c r="Y226" s="26" t="s">
        <v>178</v>
      </c>
      <c r="Z226" s="26" t="s">
        <v>178</v>
      </c>
      <c r="AA226" s="26" t="s">
        <v>178</v>
      </c>
      <c r="AB226" s="26" t="s">
        <v>178</v>
      </c>
      <c r="AC226" s="26" t="s">
        <v>179</v>
      </c>
      <c r="AD226" s="26" t="s">
        <v>178</v>
      </c>
      <c r="AE226" s="26" t="s">
        <v>178</v>
      </c>
      <c r="AF226" s="26" t="s">
        <v>178</v>
      </c>
      <c r="AG226" s="26" t="s">
        <v>178</v>
      </c>
      <c r="AH226" s="26" t="s">
        <v>178</v>
      </c>
      <c r="AI226" s="26" t="s">
        <v>178</v>
      </c>
      <c r="AJ226" s="26" t="s">
        <v>178</v>
      </c>
      <c r="AK226" s="26" t="s">
        <v>178</v>
      </c>
      <c r="AL226" s="26" t="s">
        <v>178</v>
      </c>
      <c r="AM226" s="26" t="s">
        <v>179</v>
      </c>
      <c r="AN226" s="26" t="s">
        <v>178</v>
      </c>
      <c r="AO226" s="26" t="s">
        <v>178</v>
      </c>
      <c r="AP226" s="26" t="s">
        <v>178</v>
      </c>
      <c r="AQ226" s="26" t="s">
        <v>178</v>
      </c>
      <c r="AR226" s="26" t="s">
        <v>178</v>
      </c>
      <c r="AS226" s="26" t="s">
        <v>22</v>
      </c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</row>
    <row r="227" spans="1:263" s="32" customFormat="1" ht="14.25" customHeight="1" x14ac:dyDescent="0.25">
      <c r="A227" s="24" t="s">
        <v>50</v>
      </c>
      <c r="B227" s="25" t="s">
        <v>1320</v>
      </c>
      <c r="C227" s="25" t="s">
        <v>1321</v>
      </c>
      <c r="D227" s="26" t="s">
        <v>1322</v>
      </c>
      <c r="E227" s="26"/>
      <c r="F227" s="27">
        <v>20889</v>
      </c>
      <c r="G227" s="27" t="s">
        <v>56</v>
      </c>
      <c r="H227" s="28">
        <v>4</v>
      </c>
      <c r="I227" s="28">
        <v>4</v>
      </c>
      <c r="J227" s="27" t="s">
        <v>977</v>
      </c>
      <c r="K227" s="29"/>
      <c r="L227" s="26" t="s">
        <v>1156</v>
      </c>
      <c r="M227" s="26" t="s">
        <v>1323</v>
      </c>
      <c r="N227" s="10" t="s">
        <v>199</v>
      </c>
      <c r="O227" s="10"/>
      <c r="P227" s="26" t="s">
        <v>1324</v>
      </c>
      <c r="Q227" s="31" t="s">
        <v>22</v>
      </c>
      <c r="R227" s="26" t="s">
        <v>178</v>
      </c>
      <c r="S227" s="26" t="s">
        <v>178</v>
      </c>
      <c r="T227" s="26" t="s">
        <v>178</v>
      </c>
      <c r="U227" s="26" t="s">
        <v>178</v>
      </c>
      <c r="V227" s="26" t="s">
        <v>178</v>
      </c>
      <c r="W227" s="26" t="s">
        <v>178</v>
      </c>
      <c r="X227" s="26" t="s">
        <v>178</v>
      </c>
      <c r="Y227" s="26" t="s">
        <v>178</v>
      </c>
      <c r="Z227" s="26" t="s">
        <v>178</v>
      </c>
      <c r="AA227" s="26" t="s">
        <v>178</v>
      </c>
      <c r="AB227" s="26" t="s">
        <v>178</v>
      </c>
      <c r="AC227" s="26" t="s">
        <v>178</v>
      </c>
      <c r="AD227" s="26" t="s">
        <v>178</v>
      </c>
      <c r="AE227" s="26" t="s">
        <v>178</v>
      </c>
      <c r="AF227" s="26" t="s">
        <v>179</v>
      </c>
      <c r="AG227" s="26" t="s">
        <v>178</v>
      </c>
      <c r="AH227" s="26" t="s">
        <v>178</v>
      </c>
      <c r="AI227" s="26" t="s">
        <v>179</v>
      </c>
      <c r="AJ227" s="26" t="s">
        <v>178</v>
      </c>
      <c r="AK227" s="26" t="s">
        <v>178</v>
      </c>
      <c r="AL227" s="26" t="s">
        <v>178</v>
      </c>
      <c r="AM227" s="26" t="s">
        <v>178</v>
      </c>
      <c r="AN227" s="26" t="s">
        <v>178</v>
      </c>
      <c r="AO227" s="26" t="s">
        <v>178</v>
      </c>
      <c r="AP227" s="26" t="s">
        <v>178</v>
      </c>
      <c r="AQ227" s="26" t="s">
        <v>178</v>
      </c>
      <c r="AR227" s="26" t="s">
        <v>178</v>
      </c>
      <c r="AS227" s="26" t="s">
        <v>22</v>
      </c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</row>
    <row r="228" spans="1:263" s="32" customFormat="1" ht="14.25" customHeight="1" x14ac:dyDescent="0.25">
      <c r="A228" s="24" t="s">
        <v>50</v>
      </c>
      <c r="B228" s="25" t="s">
        <v>1325</v>
      </c>
      <c r="C228" s="25" t="s">
        <v>1326</v>
      </c>
      <c r="D228" s="25" t="s">
        <v>1327</v>
      </c>
      <c r="E228" s="25"/>
      <c r="F228" s="27">
        <v>21100239608</v>
      </c>
      <c r="G228" s="27" t="s">
        <v>56</v>
      </c>
      <c r="H228" s="28">
        <v>4</v>
      </c>
      <c r="I228" s="28">
        <v>4</v>
      </c>
      <c r="J228" s="27" t="s">
        <v>175</v>
      </c>
      <c r="K228" s="29">
        <v>41291</v>
      </c>
      <c r="L228" s="25" t="s">
        <v>1328</v>
      </c>
      <c r="M228" s="26" t="s">
        <v>1329</v>
      </c>
      <c r="N228" s="10" t="s">
        <v>199</v>
      </c>
      <c r="O228" s="10"/>
      <c r="P228" s="26" t="s">
        <v>1330</v>
      </c>
      <c r="Q228" s="31" t="s">
        <v>22</v>
      </c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 t="s">
        <v>179</v>
      </c>
      <c r="AG228" s="26"/>
      <c r="AH228" s="26"/>
      <c r="AI228" s="26" t="s">
        <v>179</v>
      </c>
      <c r="AJ228" s="26"/>
      <c r="AK228" s="26"/>
      <c r="AL228" s="26"/>
      <c r="AM228" s="26"/>
      <c r="AN228" s="26"/>
      <c r="AO228" s="26"/>
      <c r="AP228" s="26"/>
      <c r="AQ228" s="26"/>
      <c r="AR228" s="26"/>
      <c r="AS228" s="26" t="s">
        <v>22</v>
      </c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</row>
    <row r="229" spans="1:263" s="32" customFormat="1" ht="14.25" customHeight="1" x14ac:dyDescent="0.25">
      <c r="A229" s="24" t="s">
        <v>50</v>
      </c>
      <c r="B229" s="25" t="s">
        <v>1331</v>
      </c>
      <c r="C229" s="10" t="s">
        <v>1332</v>
      </c>
      <c r="D229" s="26" t="s">
        <v>1333</v>
      </c>
      <c r="E229" s="26" t="s">
        <v>1334</v>
      </c>
      <c r="F229" s="27">
        <v>21100808900</v>
      </c>
      <c r="G229" s="27" t="s">
        <v>56</v>
      </c>
      <c r="H229" s="28">
        <v>3</v>
      </c>
      <c r="I229" s="28">
        <v>3</v>
      </c>
      <c r="J229" s="27" t="s">
        <v>272</v>
      </c>
      <c r="K229" s="29">
        <v>42578</v>
      </c>
      <c r="L229" s="10" t="s">
        <v>1335</v>
      </c>
      <c r="M229" s="26" t="s">
        <v>1336</v>
      </c>
      <c r="N229" s="10" t="s">
        <v>60</v>
      </c>
      <c r="O229" s="10"/>
      <c r="P229" s="26" t="s">
        <v>1337</v>
      </c>
      <c r="Q229" s="31" t="s">
        <v>22</v>
      </c>
      <c r="R229" s="25" t="s">
        <v>178</v>
      </c>
      <c r="S229" s="25" t="s">
        <v>178</v>
      </c>
      <c r="T229" s="25" t="s">
        <v>178</v>
      </c>
      <c r="U229" s="25" t="s">
        <v>178</v>
      </c>
      <c r="V229" s="25" t="s">
        <v>178</v>
      </c>
      <c r="W229" s="25" t="s">
        <v>178</v>
      </c>
      <c r="X229" s="25" t="s">
        <v>178</v>
      </c>
      <c r="Y229" s="25" t="s">
        <v>178</v>
      </c>
      <c r="Z229" s="25" t="s">
        <v>178</v>
      </c>
      <c r="AA229" s="25" t="s">
        <v>178</v>
      </c>
      <c r="AB229" s="25" t="s">
        <v>178</v>
      </c>
      <c r="AC229" s="25" t="s">
        <v>178</v>
      </c>
      <c r="AD229" s="25" t="s">
        <v>178</v>
      </c>
      <c r="AE229" s="25" t="s">
        <v>178</v>
      </c>
      <c r="AF229" s="25" t="s">
        <v>178</v>
      </c>
      <c r="AG229" s="25" t="s">
        <v>178</v>
      </c>
      <c r="AH229" s="25" t="s">
        <v>178</v>
      </c>
      <c r="AI229" s="25" t="s">
        <v>179</v>
      </c>
      <c r="AJ229" s="25" t="s">
        <v>178</v>
      </c>
      <c r="AK229" s="25" t="s">
        <v>178</v>
      </c>
      <c r="AL229" s="25" t="s">
        <v>178</v>
      </c>
      <c r="AM229" s="25" t="s">
        <v>178</v>
      </c>
      <c r="AN229" s="25" t="s">
        <v>178</v>
      </c>
      <c r="AO229" s="25" t="s">
        <v>178</v>
      </c>
      <c r="AP229" s="25" t="s">
        <v>178</v>
      </c>
      <c r="AQ229" s="25" t="s">
        <v>178</v>
      </c>
      <c r="AR229" s="25" t="s">
        <v>178</v>
      </c>
      <c r="AS229" s="26" t="s">
        <v>22</v>
      </c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</row>
    <row r="230" spans="1:263" s="32" customFormat="1" ht="14.25" customHeight="1" x14ac:dyDescent="0.25">
      <c r="A230" s="24" t="s">
        <v>50</v>
      </c>
      <c r="B230" s="25" t="s">
        <v>1338</v>
      </c>
      <c r="C230" s="25" t="s">
        <v>1339</v>
      </c>
      <c r="D230" s="26" t="s">
        <v>1340</v>
      </c>
      <c r="E230" s="26"/>
      <c r="F230" s="27">
        <v>21100778766</v>
      </c>
      <c r="G230" s="27" t="s">
        <v>56</v>
      </c>
      <c r="H230" s="28">
        <v>3</v>
      </c>
      <c r="I230" s="28">
        <v>3</v>
      </c>
      <c r="J230" s="27" t="s">
        <v>272</v>
      </c>
      <c r="K230" s="29">
        <v>42493</v>
      </c>
      <c r="L230" s="25" t="s">
        <v>168</v>
      </c>
      <c r="M230" s="26" t="s">
        <v>176</v>
      </c>
      <c r="N230" s="10" t="s">
        <v>60</v>
      </c>
      <c r="O230" s="10"/>
      <c r="P230" s="26" t="s">
        <v>1341</v>
      </c>
      <c r="Q230" s="31" t="s">
        <v>22</v>
      </c>
      <c r="R230" s="25" t="s">
        <v>178</v>
      </c>
      <c r="S230" s="25" t="s">
        <v>178</v>
      </c>
      <c r="T230" s="25" t="s">
        <v>178</v>
      </c>
      <c r="U230" s="25" t="s">
        <v>178</v>
      </c>
      <c r="V230" s="25" t="s">
        <v>178</v>
      </c>
      <c r="W230" s="25" t="s">
        <v>178</v>
      </c>
      <c r="X230" s="25" t="s">
        <v>178</v>
      </c>
      <c r="Y230" s="25" t="s">
        <v>178</v>
      </c>
      <c r="Z230" s="25" t="s">
        <v>178</v>
      </c>
      <c r="AA230" s="25" t="s">
        <v>178</v>
      </c>
      <c r="AB230" s="25" t="s">
        <v>178</v>
      </c>
      <c r="AC230" s="25" t="s">
        <v>178</v>
      </c>
      <c r="AD230" s="25" t="s">
        <v>178</v>
      </c>
      <c r="AE230" s="25" t="s">
        <v>178</v>
      </c>
      <c r="AF230" s="25" t="s">
        <v>178</v>
      </c>
      <c r="AG230" s="25" t="s">
        <v>178</v>
      </c>
      <c r="AH230" s="25" t="s">
        <v>178</v>
      </c>
      <c r="AI230" s="25" t="s">
        <v>178</v>
      </c>
      <c r="AJ230" s="25" t="s">
        <v>178</v>
      </c>
      <c r="AK230" s="25" t="s">
        <v>178</v>
      </c>
      <c r="AL230" s="25" t="s">
        <v>178</v>
      </c>
      <c r="AM230" s="25" t="s">
        <v>178</v>
      </c>
      <c r="AN230" s="25" t="s">
        <v>178</v>
      </c>
      <c r="AO230" s="25" t="s">
        <v>179</v>
      </c>
      <c r="AP230" s="25" t="s">
        <v>178</v>
      </c>
      <c r="AQ230" s="25" t="s">
        <v>178</v>
      </c>
      <c r="AR230" s="25" t="s">
        <v>178</v>
      </c>
      <c r="AS230" s="26" t="s">
        <v>22</v>
      </c>
    </row>
    <row r="231" spans="1:263" s="32" customFormat="1" ht="14.25" customHeight="1" x14ac:dyDescent="0.25">
      <c r="A231" s="24" t="s">
        <v>50</v>
      </c>
      <c r="B231" s="25" t="s">
        <v>1342</v>
      </c>
      <c r="C231" s="25" t="s">
        <v>1343</v>
      </c>
      <c r="D231" s="26" t="s">
        <v>1344</v>
      </c>
      <c r="E231" s="26" t="s">
        <v>1345</v>
      </c>
      <c r="F231" s="27">
        <v>21100795624</v>
      </c>
      <c r="G231" s="27" t="s">
        <v>56</v>
      </c>
      <c r="H231" s="28">
        <v>4</v>
      </c>
      <c r="I231" s="28">
        <v>4</v>
      </c>
      <c r="J231" s="27" t="s">
        <v>272</v>
      </c>
      <c r="K231" s="29">
        <v>42490</v>
      </c>
      <c r="L231" s="26" t="s">
        <v>1335</v>
      </c>
      <c r="M231" s="26" t="s">
        <v>1336</v>
      </c>
      <c r="N231" s="10" t="s">
        <v>60</v>
      </c>
      <c r="O231" s="10"/>
      <c r="P231" s="26" t="s">
        <v>1346</v>
      </c>
      <c r="Q231" s="31" t="s">
        <v>22</v>
      </c>
      <c r="R231" s="25" t="s">
        <v>178</v>
      </c>
      <c r="S231" s="25" t="s">
        <v>179</v>
      </c>
      <c r="T231" s="25" t="s">
        <v>178</v>
      </c>
      <c r="U231" s="25" t="s">
        <v>178</v>
      </c>
      <c r="V231" s="25" t="s">
        <v>178</v>
      </c>
      <c r="W231" s="25" t="s">
        <v>178</v>
      </c>
      <c r="X231" s="25" t="s">
        <v>178</v>
      </c>
      <c r="Y231" s="25" t="s">
        <v>178</v>
      </c>
      <c r="Z231" s="25" t="s">
        <v>178</v>
      </c>
      <c r="AA231" s="25" t="s">
        <v>178</v>
      </c>
      <c r="AB231" s="25" t="s">
        <v>178</v>
      </c>
      <c r="AC231" s="25" t="s">
        <v>178</v>
      </c>
      <c r="AD231" s="25" t="s">
        <v>178</v>
      </c>
      <c r="AE231" s="25" t="s">
        <v>178</v>
      </c>
      <c r="AF231" s="25" t="s">
        <v>178</v>
      </c>
      <c r="AG231" s="25" t="s">
        <v>178</v>
      </c>
      <c r="AH231" s="25" t="s">
        <v>178</v>
      </c>
      <c r="AI231" s="25" t="s">
        <v>179</v>
      </c>
      <c r="AJ231" s="25" t="s">
        <v>178</v>
      </c>
      <c r="AK231" s="25" t="s">
        <v>179</v>
      </c>
      <c r="AL231" s="25" t="s">
        <v>178</v>
      </c>
      <c r="AM231" s="25" t="s">
        <v>178</v>
      </c>
      <c r="AN231" s="25" t="s">
        <v>178</v>
      </c>
      <c r="AO231" s="25" t="s">
        <v>178</v>
      </c>
      <c r="AP231" s="25" t="s">
        <v>178</v>
      </c>
      <c r="AQ231" s="25" t="s">
        <v>178</v>
      </c>
      <c r="AR231" s="25" t="s">
        <v>178</v>
      </c>
      <c r="AS231" s="26" t="s">
        <v>22</v>
      </c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</row>
    <row r="232" spans="1:263" s="41" customFormat="1" ht="14.25" customHeight="1" x14ac:dyDescent="0.25">
      <c r="A232" s="24" t="s">
        <v>50</v>
      </c>
      <c r="B232" s="25" t="s">
        <v>1347</v>
      </c>
      <c r="C232" s="25" t="s">
        <v>1348</v>
      </c>
      <c r="D232" s="26" t="s">
        <v>1349</v>
      </c>
      <c r="E232" s="26"/>
      <c r="F232" s="27">
        <v>5700155185</v>
      </c>
      <c r="G232" s="27" t="s">
        <v>56</v>
      </c>
      <c r="H232" s="28">
        <v>4</v>
      </c>
      <c r="I232" s="28">
        <v>4</v>
      </c>
      <c r="J232" s="27" t="s">
        <v>1350</v>
      </c>
      <c r="K232" s="29"/>
      <c r="L232" s="26" t="s">
        <v>1351</v>
      </c>
      <c r="M232" s="26" t="s">
        <v>176</v>
      </c>
      <c r="N232" s="10" t="s">
        <v>60</v>
      </c>
      <c r="O232" s="10"/>
      <c r="P232" s="26" t="s">
        <v>1352</v>
      </c>
      <c r="Q232" s="31" t="s">
        <v>22</v>
      </c>
      <c r="R232" s="26"/>
      <c r="S232" s="26"/>
      <c r="T232" s="26" t="s">
        <v>179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 t="s">
        <v>179</v>
      </c>
      <c r="AJ232" s="26"/>
      <c r="AK232" s="26"/>
      <c r="AL232" s="26"/>
      <c r="AM232" s="26"/>
      <c r="AN232" s="26"/>
      <c r="AO232" s="26"/>
      <c r="AP232" s="26"/>
      <c r="AQ232" s="26"/>
      <c r="AR232" s="26"/>
      <c r="AS232" s="26" t="s">
        <v>22</v>
      </c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  <c r="DF232" s="32"/>
      <c r="DG232" s="32"/>
      <c r="DH232" s="32"/>
      <c r="DI232" s="32"/>
      <c r="DJ232" s="32"/>
      <c r="DK232" s="32"/>
      <c r="DL232" s="32"/>
      <c r="DM232" s="32"/>
      <c r="DN232" s="32"/>
      <c r="DO232" s="32"/>
      <c r="DP232" s="32"/>
      <c r="DQ232" s="32"/>
      <c r="DR232" s="32"/>
      <c r="DS232" s="32"/>
      <c r="DT232" s="32"/>
      <c r="DU232" s="32"/>
      <c r="DV232" s="32"/>
      <c r="DW232" s="32"/>
      <c r="DX232" s="32"/>
      <c r="DY232" s="32"/>
      <c r="DZ232" s="32"/>
      <c r="EA232" s="32"/>
      <c r="EB232" s="32"/>
      <c r="EC232" s="32"/>
      <c r="ED232" s="32"/>
      <c r="EE232" s="32"/>
      <c r="EF232" s="32"/>
      <c r="EG232" s="32"/>
      <c r="EH232" s="32"/>
      <c r="EI232" s="32"/>
      <c r="EJ232" s="32"/>
      <c r="EK232" s="32"/>
      <c r="EL232" s="32"/>
      <c r="EM232" s="32"/>
      <c r="EN232" s="32"/>
      <c r="EO232" s="32"/>
      <c r="EP232" s="32"/>
      <c r="EQ232" s="32"/>
      <c r="ER232" s="32"/>
      <c r="ES232" s="32"/>
      <c r="ET232" s="32"/>
      <c r="EU232" s="32"/>
      <c r="EV232" s="32"/>
      <c r="EW232" s="32"/>
      <c r="EX232" s="32"/>
      <c r="EY232" s="32"/>
      <c r="EZ232" s="32"/>
      <c r="FA232" s="32"/>
      <c r="FB232" s="32"/>
      <c r="FC232" s="32"/>
      <c r="FD232" s="32"/>
      <c r="FE232" s="32"/>
      <c r="FF232" s="32"/>
      <c r="FG232" s="32"/>
      <c r="FH232" s="32"/>
      <c r="FI232" s="32"/>
      <c r="FJ232" s="32"/>
      <c r="FK232" s="32"/>
      <c r="FL232" s="32"/>
      <c r="FM232" s="32"/>
      <c r="FN232" s="32"/>
      <c r="FO232" s="32"/>
      <c r="FP232" s="32"/>
      <c r="FQ232" s="32"/>
      <c r="FR232" s="32"/>
      <c r="FS232" s="32"/>
      <c r="FT232" s="32"/>
      <c r="FU232" s="32"/>
      <c r="FV232" s="32"/>
      <c r="FW232" s="32"/>
      <c r="FX232" s="32"/>
      <c r="FY232" s="32"/>
      <c r="FZ232" s="32"/>
      <c r="GA232" s="32"/>
      <c r="GB232" s="32"/>
      <c r="GC232" s="32"/>
      <c r="GD232" s="32"/>
      <c r="GE232" s="32"/>
      <c r="GF232" s="32"/>
      <c r="GG232" s="32"/>
      <c r="GH232" s="32"/>
      <c r="GI232" s="32"/>
      <c r="GJ232" s="32"/>
      <c r="GK232" s="32"/>
      <c r="GL232" s="32"/>
      <c r="GM232" s="32"/>
      <c r="GN232" s="32"/>
      <c r="GO232" s="32"/>
      <c r="GP232" s="32"/>
      <c r="GQ232" s="32"/>
      <c r="GR232" s="32"/>
      <c r="GS232" s="32"/>
      <c r="GT232" s="32"/>
      <c r="GU232" s="32"/>
      <c r="GV232" s="32"/>
      <c r="GW232" s="32"/>
      <c r="GX232" s="32"/>
      <c r="GY232" s="32"/>
      <c r="GZ232" s="32"/>
      <c r="HA232" s="32"/>
      <c r="HB232" s="32"/>
      <c r="HC232" s="32"/>
      <c r="HD232" s="32"/>
      <c r="HE232" s="32"/>
      <c r="HF232" s="32"/>
      <c r="HG232" s="32"/>
      <c r="HH232" s="32"/>
      <c r="HI232" s="32"/>
      <c r="HJ232" s="32"/>
      <c r="HK232" s="32"/>
      <c r="HL232" s="32"/>
      <c r="HM232" s="32"/>
      <c r="HN232" s="32"/>
      <c r="HO232" s="32"/>
      <c r="HP232" s="32"/>
      <c r="HQ232" s="32"/>
      <c r="HR232" s="32"/>
      <c r="HS232" s="32"/>
      <c r="HT232" s="32"/>
      <c r="HU232" s="32"/>
      <c r="HV232" s="32"/>
      <c r="HW232" s="32"/>
      <c r="HX232" s="32"/>
      <c r="HY232" s="32"/>
      <c r="HZ232" s="32"/>
      <c r="IA232" s="32"/>
      <c r="IB232" s="32"/>
      <c r="IC232" s="32"/>
      <c r="ID232" s="32"/>
      <c r="IE232" s="32"/>
      <c r="IF232" s="32"/>
      <c r="IG232" s="32"/>
      <c r="IH232" s="32"/>
      <c r="II232" s="32"/>
      <c r="IJ232" s="32"/>
      <c r="IK232" s="32"/>
      <c r="IL232" s="32"/>
      <c r="IM232" s="32"/>
      <c r="IN232" s="32"/>
      <c r="IO232" s="32"/>
      <c r="IP232" s="32"/>
      <c r="IQ232" s="32"/>
      <c r="IR232" s="32"/>
      <c r="IS232" s="32"/>
      <c r="IT232" s="32"/>
      <c r="IU232" s="32"/>
      <c r="IV232" s="32"/>
      <c r="IW232" s="32"/>
      <c r="IX232" s="32"/>
      <c r="IY232" s="32"/>
      <c r="IZ232" s="32"/>
      <c r="JA232" s="32"/>
      <c r="JB232" s="32"/>
      <c r="JC232" s="32"/>
    </row>
    <row r="233" spans="1:263" s="32" customFormat="1" ht="14.25" customHeight="1" x14ac:dyDescent="0.25">
      <c r="A233" s="24" t="s">
        <v>50</v>
      </c>
      <c r="B233" s="25" t="s">
        <v>1353</v>
      </c>
      <c r="C233" s="25" t="s">
        <v>1354</v>
      </c>
      <c r="D233" s="26" t="s">
        <v>1355</v>
      </c>
      <c r="E233" s="26"/>
      <c r="F233" s="27">
        <v>22563</v>
      </c>
      <c r="G233" s="27" t="s">
        <v>56</v>
      </c>
      <c r="H233" s="28">
        <v>3</v>
      </c>
      <c r="I233" s="28">
        <v>3</v>
      </c>
      <c r="J233" s="27" t="s">
        <v>1356</v>
      </c>
      <c r="K233" s="29"/>
      <c r="L233" s="26" t="s">
        <v>237</v>
      </c>
      <c r="M233" s="26" t="s">
        <v>238</v>
      </c>
      <c r="N233" s="10" t="s">
        <v>210</v>
      </c>
      <c r="O233" s="10"/>
      <c r="P233" s="26" t="s">
        <v>1357</v>
      </c>
      <c r="Q233" s="31" t="s">
        <v>22</v>
      </c>
      <c r="R233" s="26" t="s">
        <v>178</v>
      </c>
      <c r="S233" s="26" t="s">
        <v>179</v>
      </c>
      <c r="T233" s="26" t="s">
        <v>178</v>
      </c>
      <c r="U233" s="26" t="s">
        <v>178</v>
      </c>
      <c r="V233" s="26" t="s">
        <v>178</v>
      </c>
      <c r="W233" s="26" t="s">
        <v>178</v>
      </c>
      <c r="X233" s="26" t="s">
        <v>178</v>
      </c>
      <c r="Y233" s="26" t="s">
        <v>178</v>
      </c>
      <c r="Z233" s="26" t="s">
        <v>178</v>
      </c>
      <c r="AA233" s="26" t="s">
        <v>178</v>
      </c>
      <c r="AB233" s="26" t="s">
        <v>178</v>
      </c>
      <c r="AC233" s="26" t="s">
        <v>178</v>
      </c>
      <c r="AD233" s="26" t="s">
        <v>178</v>
      </c>
      <c r="AE233" s="26" t="s">
        <v>178</v>
      </c>
      <c r="AF233" s="26" t="s">
        <v>178</v>
      </c>
      <c r="AG233" s="26" t="s">
        <v>178</v>
      </c>
      <c r="AH233" s="26" t="s">
        <v>178</v>
      </c>
      <c r="AI233" s="26" t="s">
        <v>178</v>
      </c>
      <c r="AJ233" s="26" t="s">
        <v>178</v>
      </c>
      <c r="AK233" s="26" t="s">
        <v>178</v>
      </c>
      <c r="AL233" s="26" t="s">
        <v>178</v>
      </c>
      <c r="AM233" s="26" t="s">
        <v>178</v>
      </c>
      <c r="AN233" s="26" t="s">
        <v>178</v>
      </c>
      <c r="AO233" s="26" t="s">
        <v>178</v>
      </c>
      <c r="AP233" s="26" t="s">
        <v>178</v>
      </c>
      <c r="AQ233" s="26" t="s">
        <v>178</v>
      </c>
      <c r="AR233" s="26" t="s">
        <v>178</v>
      </c>
      <c r="AS233" s="26" t="s">
        <v>22</v>
      </c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</row>
    <row r="234" spans="1:263" s="59" customFormat="1" ht="14.25" customHeight="1" x14ac:dyDescent="0.25">
      <c r="A234" s="24" t="s">
        <v>50</v>
      </c>
      <c r="B234" s="25" t="s">
        <v>1358</v>
      </c>
      <c r="C234" s="25" t="s">
        <v>1359</v>
      </c>
      <c r="D234" s="26" t="s">
        <v>1360</v>
      </c>
      <c r="E234" s="26"/>
      <c r="F234" s="27">
        <v>21100390180</v>
      </c>
      <c r="G234" s="27" t="s">
        <v>56</v>
      </c>
      <c r="H234" s="28">
        <v>3</v>
      </c>
      <c r="I234" s="28">
        <v>3</v>
      </c>
      <c r="J234" s="27" t="s">
        <v>574</v>
      </c>
      <c r="K234" s="29"/>
      <c r="L234" s="26" t="s">
        <v>1361</v>
      </c>
      <c r="M234" s="26" t="s">
        <v>1362</v>
      </c>
      <c r="N234" s="10" t="s">
        <v>60</v>
      </c>
      <c r="O234" s="10"/>
      <c r="P234" s="26" t="s">
        <v>1133</v>
      </c>
      <c r="Q234" s="31" t="s">
        <v>22</v>
      </c>
      <c r="R234" s="26" t="s">
        <v>178</v>
      </c>
      <c r="S234" s="26" t="s">
        <v>178</v>
      </c>
      <c r="T234" s="26" t="s">
        <v>179</v>
      </c>
      <c r="U234" s="26" t="s">
        <v>178</v>
      </c>
      <c r="V234" s="26" t="s">
        <v>178</v>
      </c>
      <c r="W234" s="26" t="s">
        <v>178</v>
      </c>
      <c r="X234" s="26" t="s">
        <v>178</v>
      </c>
      <c r="Y234" s="26" t="s">
        <v>178</v>
      </c>
      <c r="Z234" s="26" t="s">
        <v>178</v>
      </c>
      <c r="AA234" s="26" t="s">
        <v>178</v>
      </c>
      <c r="AB234" s="26" t="s">
        <v>178</v>
      </c>
      <c r="AC234" s="26" t="s">
        <v>178</v>
      </c>
      <c r="AD234" s="26" t="s">
        <v>178</v>
      </c>
      <c r="AE234" s="26" t="s">
        <v>178</v>
      </c>
      <c r="AF234" s="26" t="s">
        <v>178</v>
      </c>
      <c r="AG234" s="26" t="s">
        <v>178</v>
      </c>
      <c r="AH234" s="26" t="s">
        <v>178</v>
      </c>
      <c r="AI234" s="26" t="s">
        <v>178</v>
      </c>
      <c r="AJ234" s="26" t="s">
        <v>178</v>
      </c>
      <c r="AK234" s="26" t="s">
        <v>178</v>
      </c>
      <c r="AL234" s="26" t="s">
        <v>178</v>
      </c>
      <c r="AM234" s="26" t="s">
        <v>178</v>
      </c>
      <c r="AN234" s="26" t="s">
        <v>178</v>
      </c>
      <c r="AO234" s="26" t="s">
        <v>179</v>
      </c>
      <c r="AP234" s="26" t="s">
        <v>178</v>
      </c>
      <c r="AQ234" s="26" t="s">
        <v>178</v>
      </c>
      <c r="AR234" s="26" t="s">
        <v>178</v>
      </c>
      <c r="AS234" s="26" t="s">
        <v>22</v>
      </c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  <c r="DA234" s="32"/>
      <c r="DB234" s="32"/>
      <c r="DC234" s="32"/>
      <c r="DD234" s="32"/>
      <c r="DE234" s="32"/>
      <c r="DF234" s="32"/>
      <c r="DG234" s="32"/>
      <c r="DH234" s="32"/>
      <c r="DI234" s="32"/>
      <c r="DJ234" s="32"/>
      <c r="DK234" s="32"/>
      <c r="DL234" s="32"/>
      <c r="DM234" s="32"/>
      <c r="DN234" s="32"/>
      <c r="DO234" s="32"/>
      <c r="DP234" s="32"/>
      <c r="DQ234" s="32"/>
      <c r="DR234" s="32"/>
      <c r="DS234" s="32"/>
      <c r="DT234" s="32"/>
      <c r="DU234" s="32"/>
      <c r="DV234" s="32"/>
      <c r="DW234" s="32"/>
      <c r="DX234" s="32"/>
      <c r="DY234" s="32"/>
      <c r="DZ234" s="32"/>
      <c r="EA234" s="32"/>
      <c r="EB234" s="32"/>
      <c r="EC234" s="32"/>
      <c r="ED234" s="32"/>
      <c r="EE234" s="32"/>
      <c r="EF234" s="32"/>
      <c r="EG234" s="32"/>
      <c r="EH234" s="32"/>
      <c r="EI234" s="32"/>
      <c r="EJ234" s="32"/>
      <c r="EK234" s="32"/>
      <c r="EL234" s="32"/>
      <c r="EM234" s="32"/>
      <c r="EN234" s="32"/>
      <c r="EO234" s="32"/>
      <c r="EP234" s="32"/>
      <c r="EQ234" s="32"/>
      <c r="ER234" s="32"/>
      <c r="ES234" s="32"/>
      <c r="ET234" s="32"/>
      <c r="EU234" s="32"/>
      <c r="EV234" s="32"/>
      <c r="EW234" s="32"/>
      <c r="EX234" s="32"/>
      <c r="EY234" s="32"/>
      <c r="EZ234" s="32"/>
      <c r="FA234" s="32"/>
      <c r="FB234" s="32"/>
      <c r="FC234" s="32"/>
      <c r="FD234" s="32"/>
      <c r="FE234" s="32"/>
      <c r="FF234" s="32"/>
      <c r="FG234" s="32"/>
      <c r="FH234" s="32"/>
      <c r="FI234" s="32"/>
      <c r="FJ234" s="32"/>
      <c r="FK234" s="32"/>
      <c r="FL234" s="32"/>
      <c r="FM234" s="32"/>
      <c r="FN234" s="32"/>
      <c r="FO234" s="32"/>
      <c r="FP234" s="32"/>
      <c r="FQ234" s="32"/>
      <c r="FR234" s="32"/>
      <c r="FS234" s="32"/>
      <c r="FT234" s="32"/>
      <c r="FU234" s="32"/>
      <c r="FV234" s="32"/>
      <c r="FW234" s="32"/>
      <c r="FX234" s="32"/>
      <c r="FY234" s="32"/>
      <c r="FZ234" s="32"/>
      <c r="GA234" s="32"/>
      <c r="GB234" s="32"/>
      <c r="GC234" s="32"/>
      <c r="GD234" s="32"/>
      <c r="GE234" s="32"/>
      <c r="GF234" s="32"/>
      <c r="GG234" s="32"/>
      <c r="GH234" s="32"/>
      <c r="GI234" s="32"/>
      <c r="GJ234" s="32"/>
      <c r="GK234" s="32"/>
      <c r="GL234" s="32"/>
      <c r="GM234" s="32"/>
      <c r="GN234" s="32"/>
      <c r="GO234" s="32"/>
      <c r="GP234" s="32"/>
      <c r="GQ234" s="32"/>
      <c r="GR234" s="32"/>
      <c r="GS234" s="32"/>
      <c r="GT234" s="32"/>
      <c r="GU234" s="32"/>
      <c r="GV234" s="32"/>
      <c r="GW234" s="32"/>
      <c r="GX234" s="32"/>
      <c r="GY234" s="32"/>
      <c r="GZ234" s="32"/>
      <c r="HA234" s="32"/>
      <c r="HB234" s="32"/>
      <c r="HC234" s="32"/>
      <c r="HD234" s="32"/>
      <c r="HE234" s="32"/>
      <c r="HF234" s="32"/>
      <c r="HG234" s="32"/>
      <c r="HH234" s="32"/>
      <c r="HI234" s="32"/>
      <c r="HJ234" s="32"/>
      <c r="HK234" s="32"/>
      <c r="HL234" s="32"/>
      <c r="HM234" s="32"/>
      <c r="HN234" s="32"/>
      <c r="HO234" s="32"/>
      <c r="HP234" s="32"/>
      <c r="HQ234" s="32"/>
      <c r="HR234" s="32"/>
      <c r="HS234" s="32"/>
      <c r="HT234" s="32"/>
      <c r="HU234" s="32"/>
      <c r="HV234" s="32"/>
      <c r="HW234" s="32"/>
      <c r="HX234" s="32"/>
      <c r="HY234" s="32"/>
      <c r="HZ234" s="32"/>
      <c r="IA234" s="32"/>
      <c r="IB234" s="32"/>
      <c r="IC234" s="32"/>
      <c r="ID234" s="32"/>
      <c r="IE234" s="32"/>
      <c r="IF234" s="32"/>
      <c r="IG234" s="32"/>
      <c r="IH234" s="32"/>
      <c r="II234" s="32"/>
      <c r="IJ234" s="32"/>
      <c r="IK234" s="32"/>
      <c r="IL234" s="32"/>
      <c r="IM234" s="32"/>
      <c r="IN234" s="32"/>
      <c r="IO234" s="32"/>
      <c r="IP234" s="32"/>
      <c r="IQ234" s="32"/>
      <c r="IR234" s="32"/>
      <c r="IS234" s="32"/>
      <c r="IT234" s="32"/>
      <c r="IU234" s="32"/>
      <c r="IV234" s="32"/>
      <c r="IW234" s="32"/>
      <c r="IX234" s="32"/>
      <c r="IY234" s="32"/>
      <c r="IZ234" s="32"/>
      <c r="JA234" s="32"/>
      <c r="JB234" s="32"/>
      <c r="JC234" s="32"/>
    </row>
    <row r="235" spans="1:263" s="32" customFormat="1" ht="14.25" customHeight="1" x14ac:dyDescent="0.25">
      <c r="A235" s="24" t="s">
        <v>50</v>
      </c>
      <c r="B235" s="25" t="s">
        <v>1363</v>
      </c>
      <c r="C235" s="25" t="s">
        <v>1364</v>
      </c>
      <c r="D235" s="26" t="s">
        <v>1365</v>
      </c>
      <c r="E235" s="26"/>
      <c r="F235" s="27">
        <v>17482</v>
      </c>
      <c r="G235" s="27" t="s">
        <v>56</v>
      </c>
      <c r="H235" s="28">
        <v>4</v>
      </c>
      <c r="I235" s="28">
        <v>4</v>
      </c>
      <c r="J235" s="27" t="s">
        <v>1366</v>
      </c>
      <c r="K235" s="29"/>
      <c r="L235" s="26" t="s">
        <v>1367</v>
      </c>
      <c r="M235" s="26" t="s">
        <v>798</v>
      </c>
      <c r="N235" s="10" t="s">
        <v>60</v>
      </c>
      <c r="O235" s="10" t="s">
        <v>784</v>
      </c>
      <c r="P235" s="26" t="s">
        <v>607</v>
      </c>
      <c r="Q235" s="31" t="s">
        <v>22</v>
      </c>
      <c r="R235" s="26" t="s">
        <v>178</v>
      </c>
      <c r="S235" s="26" t="s">
        <v>178</v>
      </c>
      <c r="T235" s="26" t="s">
        <v>178</v>
      </c>
      <c r="U235" s="26" t="s">
        <v>178</v>
      </c>
      <c r="V235" s="26" t="s">
        <v>178</v>
      </c>
      <c r="W235" s="26" t="s">
        <v>178</v>
      </c>
      <c r="X235" s="26" t="s">
        <v>178</v>
      </c>
      <c r="Y235" s="26" t="s">
        <v>178</v>
      </c>
      <c r="Z235" s="26" t="s">
        <v>178</v>
      </c>
      <c r="AA235" s="26" t="s">
        <v>178</v>
      </c>
      <c r="AB235" s="26" t="s">
        <v>178</v>
      </c>
      <c r="AC235" s="26" t="s">
        <v>178</v>
      </c>
      <c r="AD235" s="26" t="s">
        <v>178</v>
      </c>
      <c r="AE235" s="26" t="s">
        <v>178</v>
      </c>
      <c r="AF235" s="26" t="s">
        <v>178</v>
      </c>
      <c r="AG235" s="26" t="s">
        <v>178</v>
      </c>
      <c r="AH235" s="26" t="s">
        <v>178</v>
      </c>
      <c r="AI235" s="26" t="s">
        <v>179</v>
      </c>
      <c r="AJ235" s="26" t="s">
        <v>178</v>
      </c>
      <c r="AK235" s="26" t="s">
        <v>178</v>
      </c>
      <c r="AL235" s="26" t="s">
        <v>178</v>
      </c>
      <c r="AM235" s="26" t="s">
        <v>178</v>
      </c>
      <c r="AN235" s="26" t="s">
        <v>178</v>
      </c>
      <c r="AO235" s="26" t="s">
        <v>178</v>
      </c>
      <c r="AP235" s="26" t="s">
        <v>178</v>
      </c>
      <c r="AQ235" s="26" t="s">
        <v>178</v>
      </c>
      <c r="AR235" s="26" t="s">
        <v>178</v>
      </c>
      <c r="AS235" s="26" t="s">
        <v>22</v>
      </c>
    </row>
    <row r="236" spans="1:263" s="32" customFormat="1" ht="14.25" customHeight="1" x14ac:dyDescent="0.25">
      <c r="A236" s="24" t="s">
        <v>50</v>
      </c>
      <c r="B236" s="25" t="s">
        <v>1368</v>
      </c>
      <c r="C236" s="25" t="s">
        <v>1369</v>
      </c>
      <c r="D236" s="26" t="s">
        <v>1370</v>
      </c>
      <c r="E236" s="26" t="s">
        <v>1371</v>
      </c>
      <c r="F236" s="27">
        <v>21100855910</v>
      </c>
      <c r="G236" s="27" t="s">
        <v>56</v>
      </c>
      <c r="H236" s="28">
        <v>3</v>
      </c>
      <c r="I236" s="28">
        <v>2</v>
      </c>
      <c r="J236" s="27" t="s">
        <v>259</v>
      </c>
      <c r="K236" s="29">
        <v>43021</v>
      </c>
      <c r="L236" s="26" t="s">
        <v>1241</v>
      </c>
      <c r="M236" s="26" t="s">
        <v>1372</v>
      </c>
      <c r="N236" s="10" t="s">
        <v>60</v>
      </c>
      <c r="O236" s="26"/>
      <c r="P236" s="26" t="s">
        <v>1133</v>
      </c>
      <c r="Q236" s="31" t="s">
        <v>22</v>
      </c>
      <c r="R236" s="26"/>
      <c r="S236" s="26"/>
      <c r="T236" s="26" t="s">
        <v>179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 t="s">
        <v>179</v>
      </c>
      <c r="AP236" s="26"/>
      <c r="AQ236" s="26"/>
      <c r="AR236" s="26"/>
      <c r="AS236" s="26" t="s">
        <v>22</v>
      </c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</row>
    <row r="237" spans="1:263" s="32" customFormat="1" ht="14.25" customHeight="1" x14ac:dyDescent="0.25">
      <c r="A237" s="24" t="s">
        <v>50</v>
      </c>
      <c r="B237" s="25" t="s">
        <v>1373</v>
      </c>
      <c r="C237" s="25" t="s">
        <v>1374</v>
      </c>
      <c r="D237" s="26" t="s">
        <v>1375</v>
      </c>
      <c r="E237" s="26"/>
      <c r="F237" s="27">
        <v>21100917131</v>
      </c>
      <c r="G237" s="27" t="s">
        <v>56</v>
      </c>
      <c r="H237" s="28">
        <v>4</v>
      </c>
      <c r="I237" s="28">
        <v>4</v>
      </c>
      <c r="J237" s="27" t="s">
        <v>224</v>
      </c>
      <c r="K237" s="29">
        <v>43560</v>
      </c>
      <c r="L237" s="30" t="s">
        <v>1376</v>
      </c>
      <c r="M237" s="30" t="s">
        <v>1377</v>
      </c>
      <c r="N237" s="10" t="s">
        <v>199</v>
      </c>
      <c r="O237" s="10"/>
      <c r="P237" s="26">
        <v>1208</v>
      </c>
      <c r="Q237" s="31" t="s">
        <v>22</v>
      </c>
      <c r="R237" s="26"/>
      <c r="S237" s="26"/>
      <c r="T237" s="26" t="s">
        <v>179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 t="s">
        <v>22</v>
      </c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JC237" s="41"/>
    </row>
    <row r="238" spans="1:263" s="32" customFormat="1" ht="14.25" customHeight="1" x14ac:dyDescent="0.25">
      <c r="A238" s="24" t="s">
        <v>50</v>
      </c>
      <c r="B238" s="25" t="s">
        <v>1378</v>
      </c>
      <c r="C238" s="25" t="s">
        <v>1379</v>
      </c>
      <c r="D238" s="26" t="s">
        <v>1380</v>
      </c>
      <c r="E238" s="26" t="s">
        <v>1381</v>
      </c>
      <c r="F238" s="27">
        <v>19700190317</v>
      </c>
      <c r="G238" s="27" t="s">
        <v>56</v>
      </c>
      <c r="H238" s="28">
        <v>3</v>
      </c>
      <c r="I238" s="28">
        <v>3</v>
      </c>
      <c r="J238" s="27" t="s">
        <v>309</v>
      </c>
      <c r="K238" s="29"/>
      <c r="L238" s="26" t="s">
        <v>237</v>
      </c>
      <c r="M238" s="26" t="s">
        <v>238</v>
      </c>
      <c r="N238" s="10" t="s">
        <v>210</v>
      </c>
      <c r="O238" s="10"/>
      <c r="P238" s="26" t="s">
        <v>1382</v>
      </c>
      <c r="Q238" s="31" t="s">
        <v>22</v>
      </c>
      <c r="R238" s="26" t="s">
        <v>178</v>
      </c>
      <c r="S238" s="26" t="s">
        <v>178</v>
      </c>
      <c r="T238" s="26" t="s">
        <v>178</v>
      </c>
      <c r="U238" s="26" t="s">
        <v>178</v>
      </c>
      <c r="V238" s="26" t="s">
        <v>178</v>
      </c>
      <c r="W238" s="26" t="s">
        <v>178</v>
      </c>
      <c r="X238" s="26" t="s">
        <v>178</v>
      </c>
      <c r="Y238" s="26" t="s">
        <v>178</v>
      </c>
      <c r="Z238" s="26" t="s">
        <v>178</v>
      </c>
      <c r="AA238" s="26" t="s">
        <v>178</v>
      </c>
      <c r="AB238" s="26" t="s">
        <v>178</v>
      </c>
      <c r="AC238" s="26" t="s">
        <v>178</v>
      </c>
      <c r="AD238" s="26" t="s">
        <v>179</v>
      </c>
      <c r="AE238" s="26" t="s">
        <v>178</v>
      </c>
      <c r="AF238" s="26" t="s">
        <v>178</v>
      </c>
      <c r="AG238" s="26" t="s">
        <v>179</v>
      </c>
      <c r="AH238" s="26" t="s">
        <v>178</v>
      </c>
      <c r="AI238" s="26" t="s">
        <v>178</v>
      </c>
      <c r="AJ238" s="26" t="s">
        <v>178</v>
      </c>
      <c r="AK238" s="26" t="s">
        <v>178</v>
      </c>
      <c r="AL238" s="26" t="s">
        <v>178</v>
      </c>
      <c r="AM238" s="26" t="s">
        <v>178</v>
      </c>
      <c r="AN238" s="26" t="s">
        <v>178</v>
      </c>
      <c r="AO238" s="26" t="s">
        <v>178</v>
      </c>
      <c r="AP238" s="26" t="s">
        <v>178</v>
      </c>
      <c r="AQ238" s="26" t="s">
        <v>178</v>
      </c>
      <c r="AR238" s="26" t="s">
        <v>178</v>
      </c>
      <c r="AS238" s="26" t="s">
        <v>22</v>
      </c>
    </row>
    <row r="239" spans="1:263" s="32" customFormat="1" ht="14.25" customHeight="1" x14ac:dyDescent="0.25">
      <c r="A239" s="24" t="s">
        <v>50</v>
      </c>
      <c r="B239" s="25" t="s">
        <v>1383</v>
      </c>
      <c r="C239" s="25" t="s">
        <v>1384</v>
      </c>
      <c r="D239" s="26" t="s">
        <v>1385</v>
      </c>
      <c r="E239" s="26" t="s">
        <v>1386</v>
      </c>
      <c r="F239" s="27">
        <v>19336</v>
      </c>
      <c r="G239" s="27" t="s">
        <v>56</v>
      </c>
      <c r="H239" s="28">
        <v>4</v>
      </c>
      <c r="I239" s="28">
        <v>4</v>
      </c>
      <c r="J239" s="27" t="s">
        <v>1387</v>
      </c>
      <c r="K239" s="29"/>
      <c r="L239" s="26" t="s">
        <v>1367</v>
      </c>
      <c r="M239" s="26" t="s">
        <v>798</v>
      </c>
      <c r="N239" s="10" t="s">
        <v>60</v>
      </c>
      <c r="O239" s="10" t="s">
        <v>1094</v>
      </c>
      <c r="P239" s="26" t="s">
        <v>607</v>
      </c>
      <c r="Q239" s="31" t="s">
        <v>22</v>
      </c>
      <c r="R239" s="26" t="s">
        <v>178</v>
      </c>
      <c r="S239" s="26" t="s">
        <v>178</v>
      </c>
      <c r="T239" s="26" t="s">
        <v>178</v>
      </c>
      <c r="U239" s="26" t="s">
        <v>178</v>
      </c>
      <c r="V239" s="26" t="s">
        <v>178</v>
      </c>
      <c r="W239" s="26" t="s">
        <v>178</v>
      </c>
      <c r="X239" s="26" t="s">
        <v>178</v>
      </c>
      <c r="Y239" s="26" t="s">
        <v>178</v>
      </c>
      <c r="Z239" s="26" t="s">
        <v>178</v>
      </c>
      <c r="AA239" s="26" t="s">
        <v>178</v>
      </c>
      <c r="AB239" s="26" t="s">
        <v>178</v>
      </c>
      <c r="AC239" s="26" t="s">
        <v>178</v>
      </c>
      <c r="AD239" s="26" t="s">
        <v>178</v>
      </c>
      <c r="AE239" s="26" t="s">
        <v>178</v>
      </c>
      <c r="AF239" s="26" t="s">
        <v>178</v>
      </c>
      <c r="AG239" s="26" t="s">
        <v>178</v>
      </c>
      <c r="AH239" s="26" t="s">
        <v>178</v>
      </c>
      <c r="AI239" s="26" t="s">
        <v>179</v>
      </c>
      <c r="AJ239" s="26" t="s">
        <v>178</v>
      </c>
      <c r="AK239" s="26" t="s">
        <v>178</v>
      </c>
      <c r="AL239" s="26" t="s">
        <v>178</v>
      </c>
      <c r="AM239" s="26" t="s">
        <v>178</v>
      </c>
      <c r="AN239" s="26" t="s">
        <v>178</v>
      </c>
      <c r="AO239" s="26" t="s">
        <v>178</v>
      </c>
      <c r="AP239" s="26" t="s">
        <v>178</v>
      </c>
      <c r="AQ239" s="26" t="s">
        <v>178</v>
      </c>
      <c r="AR239" s="26" t="s">
        <v>178</v>
      </c>
      <c r="AS239" s="26" t="s">
        <v>22</v>
      </c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</row>
    <row r="240" spans="1:263" s="32" customFormat="1" ht="14.25" customHeight="1" x14ac:dyDescent="0.25">
      <c r="A240" s="24" t="s">
        <v>50</v>
      </c>
      <c r="B240" s="25" t="s">
        <v>1388</v>
      </c>
      <c r="C240" s="25" t="s">
        <v>1389</v>
      </c>
      <c r="D240" s="26" t="s">
        <v>1390</v>
      </c>
      <c r="E240" s="26" t="s">
        <v>1391</v>
      </c>
      <c r="F240" s="27">
        <v>21100805726</v>
      </c>
      <c r="G240" s="27" t="s">
        <v>56</v>
      </c>
      <c r="H240" s="28">
        <v>2</v>
      </c>
      <c r="I240" s="28">
        <v>2</v>
      </c>
      <c r="J240" s="27" t="s">
        <v>1392</v>
      </c>
      <c r="K240" s="29">
        <v>42701</v>
      </c>
      <c r="L240" s="26" t="s">
        <v>1027</v>
      </c>
      <c r="M240" s="32" t="s">
        <v>1393</v>
      </c>
      <c r="N240" s="10" t="s">
        <v>60</v>
      </c>
      <c r="O240" s="10"/>
      <c r="P240" s="26" t="s">
        <v>335</v>
      </c>
      <c r="Q240" s="31" t="s">
        <v>22</v>
      </c>
      <c r="R240" s="25" t="s">
        <v>178</v>
      </c>
      <c r="S240" s="25" t="s">
        <v>178</v>
      </c>
      <c r="T240" s="25" t="s">
        <v>178</v>
      </c>
      <c r="U240" s="25" t="s">
        <v>178</v>
      </c>
      <c r="V240" s="25" t="s">
        <v>178</v>
      </c>
      <c r="W240" s="25" t="s">
        <v>178</v>
      </c>
      <c r="X240" s="25" t="s">
        <v>178</v>
      </c>
      <c r="Y240" s="25" t="s">
        <v>178</v>
      </c>
      <c r="Z240" s="25" t="s">
        <v>178</v>
      </c>
      <c r="AA240" s="25" t="s">
        <v>178</v>
      </c>
      <c r="AB240" s="25" t="s">
        <v>178</v>
      </c>
      <c r="AC240" s="25" t="s">
        <v>178</v>
      </c>
      <c r="AD240" s="25" t="s">
        <v>178</v>
      </c>
      <c r="AE240" s="25" t="s">
        <v>178</v>
      </c>
      <c r="AF240" s="25" t="s">
        <v>178</v>
      </c>
      <c r="AG240" s="25" t="s">
        <v>178</v>
      </c>
      <c r="AH240" s="25" t="s">
        <v>178</v>
      </c>
      <c r="AI240" s="25" t="s">
        <v>178</v>
      </c>
      <c r="AJ240" s="25" t="s">
        <v>178</v>
      </c>
      <c r="AK240" s="25" t="s">
        <v>178</v>
      </c>
      <c r="AL240" s="25" t="s">
        <v>178</v>
      </c>
      <c r="AM240" s="25" t="s">
        <v>178</v>
      </c>
      <c r="AN240" s="25" t="s">
        <v>178</v>
      </c>
      <c r="AO240" s="25" t="s">
        <v>179</v>
      </c>
      <c r="AP240" s="25" t="s">
        <v>178</v>
      </c>
      <c r="AQ240" s="25" t="s">
        <v>178</v>
      </c>
      <c r="AR240" s="25" t="s">
        <v>178</v>
      </c>
      <c r="AS240" s="26" t="s">
        <v>22</v>
      </c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</row>
    <row r="241" spans="1:263" s="32" customFormat="1" ht="14.25" customHeight="1" x14ac:dyDescent="0.25">
      <c r="A241" s="24" t="s">
        <v>50</v>
      </c>
      <c r="B241" s="25" t="s">
        <v>1394</v>
      </c>
      <c r="C241" s="25" t="s">
        <v>1395</v>
      </c>
      <c r="D241" s="53" t="s">
        <v>1396</v>
      </c>
      <c r="E241" s="53"/>
      <c r="F241" s="27">
        <v>13207</v>
      </c>
      <c r="G241" s="27" t="s">
        <v>56</v>
      </c>
      <c r="H241" s="28">
        <v>4</v>
      </c>
      <c r="I241" s="28">
        <v>4</v>
      </c>
      <c r="J241" s="27" t="s">
        <v>1397</v>
      </c>
      <c r="K241" s="29"/>
      <c r="L241" s="26" t="s">
        <v>1398</v>
      </c>
      <c r="M241" s="26" t="s">
        <v>1399</v>
      </c>
      <c r="N241" s="10" t="s">
        <v>60</v>
      </c>
      <c r="O241" s="10"/>
      <c r="P241" s="26" t="s">
        <v>1400</v>
      </c>
      <c r="Q241" s="31" t="s">
        <v>22</v>
      </c>
      <c r="R241" s="26" t="s">
        <v>178</v>
      </c>
      <c r="S241" s="26" t="s">
        <v>178</v>
      </c>
      <c r="T241" s="26" t="s">
        <v>178</v>
      </c>
      <c r="U241" s="26" t="s">
        <v>179</v>
      </c>
      <c r="V241" s="26" t="s">
        <v>178</v>
      </c>
      <c r="W241" s="26" t="s">
        <v>178</v>
      </c>
      <c r="X241" s="26" t="s">
        <v>178</v>
      </c>
      <c r="Y241" s="26" t="s">
        <v>178</v>
      </c>
      <c r="Z241" s="26" t="s">
        <v>178</v>
      </c>
      <c r="AA241" s="26" t="s">
        <v>178</v>
      </c>
      <c r="AB241" s="26" t="s">
        <v>178</v>
      </c>
      <c r="AC241" s="26" t="s">
        <v>178</v>
      </c>
      <c r="AD241" s="26" t="s">
        <v>178</v>
      </c>
      <c r="AE241" s="26" t="s">
        <v>178</v>
      </c>
      <c r="AF241" s="26" t="s">
        <v>178</v>
      </c>
      <c r="AG241" s="26" t="s">
        <v>178</v>
      </c>
      <c r="AH241" s="26" t="s">
        <v>178</v>
      </c>
      <c r="AI241" s="26" t="s">
        <v>179</v>
      </c>
      <c r="AJ241" s="26" t="s">
        <v>178</v>
      </c>
      <c r="AK241" s="26" t="s">
        <v>178</v>
      </c>
      <c r="AL241" s="26" t="s">
        <v>178</v>
      </c>
      <c r="AM241" s="26" t="s">
        <v>178</v>
      </c>
      <c r="AN241" s="26" t="s">
        <v>178</v>
      </c>
      <c r="AO241" s="26" t="s">
        <v>178</v>
      </c>
      <c r="AP241" s="26" t="s">
        <v>178</v>
      </c>
      <c r="AQ241" s="26" t="s">
        <v>178</v>
      </c>
      <c r="AR241" s="26" t="s">
        <v>178</v>
      </c>
      <c r="AS241" s="26" t="s">
        <v>22</v>
      </c>
    </row>
    <row r="242" spans="1:263" s="32" customFormat="1" ht="14.25" customHeight="1" x14ac:dyDescent="0.25">
      <c r="A242" s="24" t="s">
        <v>50</v>
      </c>
      <c r="B242" s="25" t="s">
        <v>1401</v>
      </c>
      <c r="C242" s="25" t="s">
        <v>1402</v>
      </c>
      <c r="D242" s="26" t="s">
        <v>1403</v>
      </c>
      <c r="E242" s="26" t="s">
        <v>1404</v>
      </c>
      <c r="F242" s="27">
        <v>21100468861</v>
      </c>
      <c r="G242" s="27" t="s">
        <v>56</v>
      </c>
      <c r="H242" s="28">
        <v>2</v>
      </c>
      <c r="I242" s="28">
        <v>2</v>
      </c>
      <c r="J242" s="27" t="s">
        <v>272</v>
      </c>
      <c r="K242" s="29">
        <v>42495</v>
      </c>
      <c r="L242" s="26" t="s">
        <v>292</v>
      </c>
      <c r="M242" s="26" t="s">
        <v>778</v>
      </c>
      <c r="N242" s="10" t="s">
        <v>60</v>
      </c>
      <c r="O242" s="10"/>
      <c r="P242" s="26" t="s">
        <v>1405</v>
      </c>
      <c r="Q242" s="31" t="s">
        <v>22</v>
      </c>
      <c r="R242" s="26" t="s">
        <v>178</v>
      </c>
      <c r="S242" s="26" t="s">
        <v>178</v>
      </c>
      <c r="T242" s="26" t="s">
        <v>179</v>
      </c>
      <c r="U242" s="26" t="s">
        <v>178</v>
      </c>
      <c r="V242" s="26" t="s">
        <v>178</v>
      </c>
      <c r="W242" s="26" t="s">
        <v>178</v>
      </c>
      <c r="X242" s="26" t="s">
        <v>178</v>
      </c>
      <c r="Y242" s="26" t="s">
        <v>178</v>
      </c>
      <c r="Z242" s="26" t="s">
        <v>178</v>
      </c>
      <c r="AA242" s="26" t="s">
        <v>178</v>
      </c>
      <c r="AB242" s="26" t="s">
        <v>178</v>
      </c>
      <c r="AC242" s="26" t="s">
        <v>178</v>
      </c>
      <c r="AD242" s="26" t="s">
        <v>178</v>
      </c>
      <c r="AE242" s="26" t="s">
        <v>178</v>
      </c>
      <c r="AF242" s="26" t="s">
        <v>178</v>
      </c>
      <c r="AG242" s="26" t="s">
        <v>178</v>
      </c>
      <c r="AH242" s="26" t="s">
        <v>178</v>
      </c>
      <c r="AI242" s="26" t="s">
        <v>178</v>
      </c>
      <c r="AJ242" s="26" t="s">
        <v>178</v>
      </c>
      <c r="AK242" s="26" t="s">
        <v>178</v>
      </c>
      <c r="AL242" s="26" t="s">
        <v>178</v>
      </c>
      <c r="AM242" s="26" t="s">
        <v>178</v>
      </c>
      <c r="AN242" s="26" t="s">
        <v>178</v>
      </c>
      <c r="AO242" s="10" t="s">
        <v>179</v>
      </c>
      <c r="AP242" s="26" t="s">
        <v>178</v>
      </c>
      <c r="AQ242" s="26" t="s">
        <v>178</v>
      </c>
      <c r="AR242" s="26" t="s">
        <v>178</v>
      </c>
      <c r="AS242" s="26" t="s">
        <v>22</v>
      </c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</row>
    <row r="243" spans="1:263" s="32" customFormat="1" ht="14.25" customHeight="1" x14ac:dyDescent="0.25">
      <c r="A243" s="24" t="s">
        <v>50</v>
      </c>
      <c r="B243" s="25" t="s">
        <v>1406</v>
      </c>
      <c r="C243" s="25" t="s">
        <v>1407</v>
      </c>
      <c r="D243" s="26" t="s">
        <v>1408</v>
      </c>
      <c r="E243" s="26"/>
      <c r="F243" s="27">
        <v>28116</v>
      </c>
      <c r="G243" s="27" t="s">
        <v>56</v>
      </c>
      <c r="H243" s="28">
        <v>3</v>
      </c>
      <c r="I243" s="28">
        <v>2</v>
      </c>
      <c r="J243" s="27" t="s">
        <v>1409</v>
      </c>
      <c r="K243" s="29"/>
      <c r="L243" s="26" t="s">
        <v>1410</v>
      </c>
      <c r="M243" s="26" t="s">
        <v>1411</v>
      </c>
      <c r="N243" s="10" t="s">
        <v>60</v>
      </c>
      <c r="O243" s="10"/>
      <c r="P243" s="26" t="s">
        <v>1412</v>
      </c>
      <c r="Q243" s="31" t="s">
        <v>22</v>
      </c>
      <c r="R243" s="26" t="s">
        <v>178</v>
      </c>
      <c r="S243" s="26" t="s">
        <v>178</v>
      </c>
      <c r="T243" s="26" t="s">
        <v>178</v>
      </c>
      <c r="U243" s="26" t="s">
        <v>178</v>
      </c>
      <c r="V243" s="26" t="s">
        <v>178</v>
      </c>
      <c r="W243" s="26" t="s">
        <v>178</v>
      </c>
      <c r="X243" s="26" t="s">
        <v>178</v>
      </c>
      <c r="Y243" s="26" t="s">
        <v>178</v>
      </c>
      <c r="Z243" s="26" t="s">
        <v>178</v>
      </c>
      <c r="AA243" s="26" t="s">
        <v>178</v>
      </c>
      <c r="AB243" s="26" t="s">
        <v>178</v>
      </c>
      <c r="AC243" s="26" t="s">
        <v>178</v>
      </c>
      <c r="AD243" s="26" t="s">
        <v>178</v>
      </c>
      <c r="AE243" s="26" t="s">
        <v>178</v>
      </c>
      <c r="AF243" s="26" t="s">
        <v>178</v>
      </c>
      <c r="AG243" s="26" t="s">
        <v>178</v>
      </c>
      <c r="AH243" s="26" t="s">
        <v>178</v>
      </c>
      <c r="AI243" s="26" t="s">
        <v>179</v>
      </c>
      <c r="AJ243" s="26" t="s">
        <v>178</v>
      </c>
      <c r="AK243" s="26" t="s">
        <v>179</v>
      </c>
      <c r="AL243" s="26" t="s">
        <v>178</v>
      </c>
      <c r="AM243" s="26" t="s">
        <v>178</v>
      </c>
      <c r="AN243" s="26" t="s">
        <v>178</v>
      </c>
      <c r="AO243" s="26" t="s">
        <v>178</v>
      </c>
      <c r="AP243" s="26" t="s">
        <v>178</v>
      </c>
      <c r="AQ243" s="26" t="s">
        <v>178</v>
      </c>
      <c r="AR243" s="26" t="s">
        <v>178</v>
      </c>
      <c r="AS243" s="26" t="s">
        <v>22</v>
      </c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</row>
    <row r="244" spans="1:263" s="32" customFormat="1" ht="14.25" customHeight="1" x14ac:dyDescent="0.25">
      <c r="A244" s="24" t="s">
        <v>50</v>
      </c>
      <c r="B244" s="25" t="s">
        <v>1413</v>
      </c>
      <c r="C244" s="25" t="s">
        <v>1414</v>
      </c>
      <c r="D244" s="26" t="s">
        <v>1415</v>
      </c>
      <c r="E244" s="26"/>
      <c r="F244" s="27">
        <v>21100299415</v>
      </c>
      <c r="G244" s="27" t="s">
        <v>56</v>
      </c>
      <c r="H244" s="28">
        <v>4</v>
      </c>
      <c r="I244" s="28">
        <v>4</v>
      </c>
      <c r="J244" s="27" t="s">
        <v>175</v>
      </c>
      <c r="K244" s="29"/>
      <c r="L244" s="10" t="s">
        <v>1416</v>
      </c>
      <c r="M244" s="32" t="s">
        <v>1336</v>
      </c>
      <c r="N244" s="10" t="s">
        <v>60</v>
      </c>
      <c r="O244" s="10"/>
      <c r="P244" s="26" t="s">
        <v>1417</v>
      </c>
      <c r="Q244" s="31" t="s">
        <v>22</v>
      </c>
      <c r="R244" s="26" t="s">
        <v>178</v>
      </c>
      <c r="S244" s="26" t="s">
        <v>178</v>
      </c>
      <c r="T244" s="26" t="s">
        <v>178</v>
      </c>
      <c r="U244" s="26" t="s">
        <v>178</v>
      </c>
      <c r="V244" s="26" t="s">
        <v>178</v>
      </c>
      <c r="W244" s="26" t="s">
        <v>178</v>
      </c>
      <c r="X244" s="26" t="s">
        <v>178</v>
      </c>
      <c r="Y244" s="26" t="s">
        <v>178</v>
      </c>
      <c r="Z244" s="26" t="s">
        <v>178</v>
      </c>
      <c r="AA244" s="26" t="s">
        <v>178</v>
      </c>
      <c r="AB244" s="26" t="s">
        <v>178</v>
      </c>
      <c r="AC244" s="26" t="s">
        <v>178</v>
      </c>
      <c r="AD244" s="26" t="s">
        <v>178</v>
      </c>
      <c r="AE244" s="26" t="s">
        <v>178</v>
      </c>
      <c r="AF244" s="26" t="s">
        <v>178</v>
      </c>
      <c r="AG244" s="26" t="s">
        <v>178</v>
      </c>
      <c r="AH244" s="26" t="s">
        <v>178</v>
      </c>
      <c r="AI244" s="26" t="s">
        <v>179</v>
      </c>
      <c r="AJ244" s="26" t="s">
        <v>178</v>
      </c>
      <c r="AK244" s="26" t="s">
        <v>178</v>
      </c>
      <c r="AL244" s="26" t="s">
        <v>178</v>
      </c>
      <c r="AM244" s="26" t="s">
        <v>178</v>
      </c>
      <c r="AN244" s="26" t="s">
        <v>178</v>
      </c>
      <c r="AO244" s="26" t="s">
        <v>178</v>
      </c>
      <c r="AP244" s="26" t="s">
        <v>178</v>
      </c>
      <c r="AQ244" s="26" t="s">
        <v>178</v>
      </c>
      <c r="AR244" s="26" t="s">
        <v>178</v>
      </c>
      <c r="AS244" s="26" t="s">
        <v>22</v>
      </c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</row>
    <row r="245" spans="1:263" s="41" customFormat="1" ht="14.25" customHeight="1" x14ac:dyDescent="0.25">
      <c r="A245" s="24" t="s">
        <v>50</v>
      </c>
      <c r="B245" s="25" t="s">
        <v>1418</v>
      </c>
      <c r="C245" s="25" t="s">
        <v>1419</v>
      </c>
      <c r="D245" s="26" t="s">
        <v>1420</v>
      </c>
      <c r="E245" s="26"/>
      <c r="F245" s="27">
        <v>89489</v>
      </c>
      <c r="G245" s="27" t="s">
        <v>56</v>
      </c>
      <c r="H245" s="28">
        <v>4</v>
      </c>
      <c r="I245" s="28">
        <v>4</v>
      </c>
      <c r="J245" s="27" t="s">
        <v>1421</v>
      </c>
      <c r="K245" s="29"/>
      <c r="L245" s="26" t="s">
        <v>1422</v>
      </c>
      <c r="M245" s="26" t="s">
        <v>176</v>
      </c>
      <c r="N245" s="10" t="s">
        <v>60</v>
      </c>
      <c r="O245" s="10"/>
      <c r="P245" s="26" t="s">
        <v>521</v>
      </c>
      <c r="Q245" s="31" t="s">
        <v>22</v>
      </c>
      <c r="R245" s="26" t="s">
        <v>178</v>
      </c>
      <c r="S245" s="26" t="s">
        <v>178</v>
      </c>
      <c r="T245" s="26" t="s">
        <v>178</v>
      </c>
      <c r="U245" s="26" t="s">
        <v>178</v>
      </c>
      <c r="V245" s="26" t="s">
        <v>178</v>
      </c>
      <c r="W245" s="26" t="s">
        <v>178</v>
      </c>
      <c r="X245" s="26" t="s">
        <v>178</v>
      </c>
      <c r="Y245" s="26" t="s">
        <v>178</v>
      </c>
      <c r="Z245" s="26" t="s">
        <v>178</v>
      </c>
      <c r="AA245" s="26" t="s">
        <v>178</v>
      </c>
      <c r="AB245" s="26" t="s">
        <v>178</v>
      </c>
      <c r="AC245" s="26" t="s">
        <v>178</v>
      </c>
      <c r="AD245" s="26" t="s">
        <v>178</v>
      </c>
      <c r="AE245" s="26" t="s">
        <v>178</v>
      </c>
      <c r="AF245" s="26" t="s">
        <v>178</v>
      </c>
      <c r="AG245" s="26" t="s">
        <v>178</v>
      </c>
      <c r="AH245" s="26" t="s">
        <v>178</v>
      </c>
      <c r="AI245" s="26" t="s">
        <v>178</v>
      </c>
      <c r="AJ245" s="26" t="s">
        <v>178</v>
      </c>
      <c r="AK245" s="26" t="s">
        <v>178</v>
      </c>
      <c r="AL245" s="26" t="s">
        <v>178</v>
      </c>
      <c r="AM245" s="26" t="s">
        <v>178</v>
      </c>
      <c r="AN245" s="26" t="s">
        <v>179</v>
      </c>
      <c r="AO245" s="26" t="s">
        <v>178</v>
      </c>
      <c r="AP245" s="26" t="s">
        <v>178</v>
      </c>
      <c r="AQ245" s="26" t="s">
        <v>178</v>
      </c>
      <c r="AR245" s="26" t="s">
        <v>178</v>
      </c>
      <c r="AS245" s="26" t="s">
        <v>22</v>
      </c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  <c r="DA245" s="32"/>
      <c r="DB245" s="32"/>
      <c r="DC245" s="32"/>
      <c r="DD245" s="32"/>
      <c r="DE245" s="32"/>
      <c r="DF245" s="32"/>
      <c r="DG245" s="32"/>
      <c r="DH245" s="32"/>
      <c r="DI245" s="32"/>
      <c r="DJ245" s="32"/>
      <c r="DK245" s="32"/>
      <c r="DL245" s="32"/>
      <c r="DM245" s="32"/>
      <c r="DN245" s="32"/>
      <c r="DO245" s="32"/>
      <c r="DP245" s="32"/>
      <c r="DQ245" s="32"/>
      <c r="DR245" s="32"/>
      <c r="DS245" s="32"/>
      <c r="DT245" s="32"/>
      <c r="DU245" s="32"/>
      <c r="DV245" s="32"/>
      <c r="DW245" s="32"/>
      <c r="DX245" s="32"/>
      <c r="DY245" s="32"/>
      <c r="DZ245" s="32"/>
      <c r="EA245" s="32"/>
      <c r="EB245" s="32"/>
      <c r="EC245" s="32"/>
      <c r="ED245" s="32"/>
      <c r="EE245" s="32"/>
      <c r="EF245" s="32"/>
      <c r="EG245" s="32"/>
      <c r="EH245" s="32"/>
      <c r="EI245" s="32"/>
      <c r="EJ245" s="32"/>
      <c r="EK245" s="32"/>
      <c r="EL245" s="32"/>
      <c r="EM245" s="32"/>
      <c r="EN245" s="32"/>
      <c r="EO245" s="32"/>
      <c r="EP245" s="32"/>
      <c r="EQ245" s="32"/>
      <c r="ER245" s="32"/>
      <c r="ES245" s="32"/>
      <c r="ET245" s="32"/>
      <c r="EU245" s="32"/>
      <c r="EV245" s="32"/>
      <c r="EW245" s="32"/>
      <c r="EX245" s="32"/>
      <c r="EY245" s="32"/>
      <c r="EZ245" s="32"/>
      <c r="FA245" s="32"/>
      <c r="FB245" s="32"/>
      <c r="FC245" s="32"/>
      <c r="FD245" s="32"/>
      <c r="FE245" s="32"/>
      <c r="FF245" s="32"/>
      <c r="FG245" s="32"/>
      <c r="FH245" s="32"/>
      <c r="FI245" s="32"/>
      <c r="FJ245" s="32"/>
      <c r="FK245" s="32"/>
      <c r="FL245" s="32"/>
      <c r="FM245" s="32"/>
      <c r="FN245" s="32"/>
      <c r="FO245" s="32"/>
      <c r="FP245" s="32"/>
      <c r="FQ245" s="32"/>
      <c r="FR245" s="32"/>
      <c r="FS245" s="32"/>
      <c r="FT245" s="32"/>
      <c r="FU245" s="32"/>
      <c r="FV245" s="32"/>
      <c r="FW245" s="32"/>
      <c r="FX245" s="32"/>
      <c r="FY245" s="32"/>
      <c r="FZ245" s="32"/>
      <c r="GA245" s="32"/>
      <c r="GB245" s="32"/>
      <c r="GC245" s="32"/>
      <c r="GD245" s="32"/>
      <c r="GE245" s="32"/>
      <c r="GF245" s="32"/>
      <c r="GG245" s="32"/>
      <c r="GH245" s="32"/>
      <c r="GI245" s="32"/>
      <c r="GJ245" s="32"/>
      <c r="GK245" s="32"/>
      <c r="GL245" s="32"/>
      <c r="GM245" s="32"/>
      <c r="GN245" s="32"/>
      <c r="GO245" s="32"/>
      <c r="GP245" s="32"/>
      <c r="GQ245" s="32"/>
      <c r="GR245" s="32"/>
      <c r="GS245" s="32"/>
      <c r="GT245" s="32"/>
      <c r="GU245" s="32"/>
      <c r="GV245" s="32"/>
      <c r="GW245" s="32"/>
      <c r="GX245" s="32"/>
      <c r="GY245" s="32"/>
      <c r="GZ245" s="32"/>
      <c r="HA245" s="32"/>
      <c r="HB245" s="32"/>
      <c r="HC245" s="32"/>
      <c r="HD245" s="32"/>
      <c r="HE245" s="32"/>
      <c r="HF245" s="32"/>
      <c r="HG245" s="32"/>
      <c r="HH245" s="32"/>
      <c r="HI245" s="32"/>
      <c r="HJ245" s="32"/>
      <c r="HK245" s="32"/>
      <c r="HL245" s="32"/>
      <c r="HM245" s="32"/>
      <c r="HN245" s="32"/>
      <c r="HO245" s="32"/>
      <c r="HP245" s="32"/>
      <c r="HQ245" s="32"/>
      <c r="HR245" s="32"/>
      <c r="HS245" s="32"/>
      <c r="HT245" s="32"/>
      <c r="HU245" s="32"/>
      <c r="HV245" s="32"/>
      <c r="HW245" s="32"/>
      <c r="HX245" s="32"/>
      <c r="HY245" s="32"/>
      <c r="HZ245" s="32"/>
      <c r="IA245" s="32"/>
      <c r="IB245" s="32"/>
      <c r="IC245" s="32"/>
      <c r="ID245" s="32"/>
      <c r="IE245" s="32"/>
      <c r="IF245" s="32"/>
      <c r="IG245" s="32"/>
      <c r="IH245" s="32"/>
      <c r="II245" s="32"/>
      <c r="IJ245" s="32"/>
      <c r="IK245" s="32"/>
      <c r="IL245" s="32"/>
      <c r="IM245" s="32"/>
      <c r="IN245" s="32"/>
      <c r="IO245" s="32"/>
      <c r="IP245" s="32"/>
      <c r="IQ245" s="32"/>
      <c r="IR245" s="32"/>
      <c r="IS245" s="32"/>
      <c r="IT245" s="32"/>
      <c r="IU245" s="32"/>
      <c r="IV245" s="32"/>
      <c r="IW245" s="32"/>
      <c r="IX245" s="32"/>
      <c r="IY245" s="32"/>
      <c r="IZ245" s="32"/>
      <c r="JA245" s="32"/>
      <c r="JB245" s="32"/>
      <c r="JC245" s="32"/>
    </row>
    <row r="246" spans="1:263" s="32" customFormat="1" ht="14.25" customHeight="1" x14ac:dyDescent="0.25">
      <c r="A246" s="24" t="s">
        <v>50</v>
      </c>
      <c r="B246" s="25" t="s">
        <v>1423</v>
      </c>
      <c r="C246" s="25" t="s">
        <v>1424</v>
      </c>
      <c r="D246" s="26" t="s">
        <v>1425</v>
      </c>
      <c r="E246" s="26" t="s">
        <v>1426</v>
      </c>
      <c r="F246" s="27">
        <v>21100834345</v>
      </c>
      <c r="G246" s="27" t="s">
        <v>56</v>
      </c>
      <c r="H246" s="28">
        <v>4</v>
      </c>
      <c r="I246" s="28">
        <v>4</v>
      </c>
      <c r="J246" s="27" t="s">
        <v>574</v>
      </c>
      <c r="K246" s="29">
        <v>42926</v>
      </c>
      <c r="L246" s="26" t="s">
        <v>1427</v>
      </c>
      <c r="M246" s="26" t="s">
        <v>1428</v>
      </c>
      <c r="N246" s="10" t="s">
        <v>199</v>
      </c>
      <c r="O246" s="26"/>
      <c r="P246" s="26" t="s">
        <v>1417</v>
      </c>
      <c r="Q246" s="31" t="s">
        <v>22</v>
      </c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 t="s">
        <v>179</v>
      </c>
      <c r="AJ246" s="26"/>
      <c r="AK246" s="26"/>
      <c r="AL246" s="26"/>
      <c r="AM246" s="26"/>
      <c r="AN246" s="26"/>
      <c r="AO246" s="26"/>
      <c r="AP246" s="26"/>
      <c r="AQ246" s="26"/>
      <c r="AR246" s="26" t="s">
        <v>179</v>
      </c>
      <c r="AS246" s="26" t="s">
        <v>22</v>
      </c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</row>
    <row r="247" spans="1:263" s="32" customFormat="1" ht="14.25" customHeight="1" x14ac:dyDescent="0.25">
      <c r="A247" s="24" t="s">
        <v>50</v>
      </c>
      <c r="B247" s="25" t="s">
        <v>1429</v>
      </c>
      <c r="C247" s="25" t="s">
        <v>1430</v>
      </c>
      <c r="D247" s="26" t="s">
        <v>1431</v>
      </c>
      <c r="E247" s="26"/>
      <c r="F247" s="27">
        <v>5700152785</v>
      </c>
      <c r="G247" s="27" t="s">
        <v>56</v>
      </c>
      <c r="H247" s="28">
        <v>2</v>
      </c>
      <c r="I247" s="28">
        <v>2</v>
      </c>
      <c r="J247" s="27" t="s">
        <v>1392</v>
      </c>
      <c r="K247" s="29"/>
      <c r="L247" s="26" t="s">
        <v>1432</v>
      </c>
      <c r="M247" s="26" t="s">
        <v>176</v>
      </c>
      <c r="N247" s="10" t="s">
        <v>199</v>
      </c>
      <c r="O247" s="10"/>
      <c r="P247" s="26" t="s">
        <v>354</v>
      </c>
      <c r="Q247" s="31" t="s">
        <v>22</v>
      </c>
      <c r="R247" s="26"/>
      <c r="S247" s="26"/>
      <c r="T247" s="26" t="s">
        <v>179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 t="s">
        <v>22</v>
      </c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</row>
    <row r="248" spans="1:263" s="32" customFormat="1" ht="14.25" customHeight="1" x14ac:dyDescent="0.25">
      <c r="A248" s="24" t="s">
        <v>50</v>
      </c>
      <c r="B248" s="25" t="s">
        <v>1433</v>
      </c>
      <c r="C248" s="25" t="s">
        <v>1434</v>
      </c>
      <c r="D248" s="26" t="s">
        <v>1435</v>
      </c>
      <c r="E248" s="26"/>
      <c r="F248" s="27">
        <v>23452</v>
      </c>
      <c r="G248" s="27" t="s">
        <v>56</v>
      </c>
      <c r="H248" s="28">
        <v>3</v>
      </c>
      <c r="I248" s="28">
        <v>2</v>
      </c>
      <c r="J248" s="27" t="s">
        <v>1436</v>
      </c>
      <c r="K248" s="29">
        <v>42829</v>
      </c>
      <c r="L248" s="10" t="s">
        <v>1434</v>
      </c>
      <c r="M248" s="26" t="s">
        <v>1437</v>
      </c>
      <c r="N248" s="10" t="s">
        <v>199</v>
      </c>
      <c r="O248" s="10"/>
      <c r="P248" s="26" t="s">
        <v>1438</v>
      </c>
      <c r="Q248" s="31" t="s">
        <v>22</v>
      </c>
      <c r="R248" s="25" t="s">
        <v>178</v>
      </c>
      <c r="S248" s="25" t="s">
        <v>178</v>
      </c>
      <c r="T248" s="25" t="s">
        <v>178</v>
      </c>
      <c r="U248" s="25" t="s">
        <v>178</v>
      </c>
      <c r="V248" s="25" t="s">
        <v>178</v>
      </c>
      <c r="W248" s="25" t="s">
        <v>178</v>
      </c>
      <c r="X248" s="25" t="s">
        <v>178</v>
      </c>
      <c r="Y248" s="25" t="s">
        <v>178</v>
      </c>
      <c r="Z248" s="25" t="s">
        <v>178</v>
      </c>
      <c r="AA248" s="25"/>
      <c r="AB248" s="25" t="s">
        <v>179</v>
      </c>
      <c r="AC248" s="25" t="s">
        <v>178</v>
      </c>
      <c r="AD248" s="25" t="s">
        <v>178</v>
      </c>
      <c r="AE248" s="25"/>
      <c r="AF248" s="25" t="s">
        <v>178</v>
      </c>
      <c r="AG248" s="25" t="s">
        <v>178</v>
      </c>
      <c r="AH248" s="25" t="s">
        <v>178</v>
      </c>
      <c r="AI248" s="25" t="s">
        <v>178</v>
      </c>
      <c r="AJ248" s="25" t="s">
        <v>178</v>
      </c>
      <c r="AK248" s="25" t="s">
        <v>178</v>
      </c>
      <c r="AL248" s="25" t="s">
        <v>178</v>
      </c>
      <c r="AM248" s="25" t="s">
        <v>178</v>
      </c>
      <c r="AN248" s="25" t="s">
        <v>178</v>
      </c>
      <c r="AO248" s="25" t="s">
        <v>178</v>
      </c>
      <c r="AP248" s="25" t="s">
        <v>178</v>
      </c>
      <c r="AQ248" s="25" t="s">
        <v>178</v>
      </c>
      <c r="AR248" s="25" t="s">
        <v>178</v>
      </c>
      <c r="AS248" s="26" t="s">
        <v>22</v>
      </c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</row>
    <row r="249" spans="1:263" s="32" customFormat="1" ht="14.25" customHeight="1" x14ac:dyDescent="0.25">
      <c r="A249" s="24" t="s">
        <v>50</v>
      </c>
      <c r="B249" s="25" t="s">
        <v>1439</v>
      </c>
      <c r="C249" s="25" t="s">
        <v>1440</v>
      </c>
      <c r="D249" s="26" t="s">
        <v>1441</v>
      </c>
      <c r="E249" s="26"/>
      <c r="F249" s="27">
        <v>5800156836</v>
      </c>
      <c r="G249" s="27" t="s">
        <v>56</v>
      </c>
      <c r="H249" s="28">
        <v>2</v>
      </c>
      <c r="I249" s="28">
        <v>2</v>
      </c>
      <c r="J249" s="27" t="s">
        <v>484</v>
      </c>
      <c r="K249" s="29"/>
      <c r="L249" s="26" t="s">
        <v>1432</v>
      </c>
      <c r="M249" s="26" t="s">
        <v>1442</v>
      </c>
      <c r="N249" s="10" t="s">
        <v>60</v>
      </c>
      <c r="O249" s="10"/>
      <c r="P249" s="26" t="s">
        <v>1133</v>
      </c>
      <c r="Q249" s="31" t="s">
        <v>22</v>
      </c>
      <c r="R249" s="26" t="s">
        <v>178</v>
      </c>
      <c r="S249" s="26" t="s">
        <v>178</v>
      </c>
      <c r="T249" s="26" t="s">
        <v>179</v>
      </c>
      <c r="U249" s="26" t="s">
        <v>178</v>
      </c>
      <c r="V249" s="26" t="s">
        <v>178</v>
      </c>
      <c r="W249" s="26" t="s">
        <v>178</v>
      </c>
      <c r="X249" s="26" t="s">
        <v>178</v>
      </c>
      <c r="Y249" s="26" t="s">
        <v>178</v>
      </c>
      <c r="Z249" s="26" t="s">
        <v>178</v>
      </c>
      <c r="AA249" s="26" t="s">
        <v>178</v>
      </c>
      <c r="AB249" s="26" t="s">
        <v>178</v>
      </c>
      <c r="AC249" s="26" t="s">
        <v>178</v>
      </c>
      <c r="AD249" s="26" t="s">
        <v>178</v>
      </c>
      <c r="AE249" s="26" t="s">
        <v>178</v>
      </c>
      <c r="AF249" s="26" t="s">
        <v>178</v>
      </c>
      <c r="AG249" s="26" t="s">
        <v>178</v>
      </c>
      <c r="AH249" s="26" t="s">
        <v>178</v>
      </c>
      <c r="AI249" s="26" t="s">
        <v>178</v>
      </c>
      <c r="AJ249" s="26" t="s">
        <v>178</v>
      </c>
      <c r="AK249" s="26" t="s">
        <v>178</v>
      </c>
      <c r="AL249" s="26" t="s">
        <v>178</v>
      </c>
      <c r="AM249" s="26" t="s">
        <v>178</v>
      </c>
      <c r="AN249" s="26" t="s">
        <v>178</v>
      </c>
      <c r="AO249" s="26" t="s">
        <v>179</v>
      </c>
      <c r="AP249" s="26" t="s">
        <v>178</v>
      </c>
      <c r="AQ249" s="26" t="s">
        <v>178</v>
      </c>
      <c r="AR249" s="26" t="s">
        <v>178</v>
      </c>
      <c r="AS249" s="26" t="s">
        <v>22</v>
      </c>
    </row>
    <row r="250" spans="1:263" s="32" customFormat="1" ht="14.25" customHeight="1" x14ac:dyDescent="0.25">
      <c r="A250" s="24" t="s">
        <v>50</v>
      </c>
      <c r="B250" s="25" t="s">
        <v>1443</v>
      </c>
      <c r="C250" s="25" t="s">
        <v>1444</v>
      </c>
      <c r="D250" s="26" t="s">
        <v>1445</v>
      </c>
      <c r="E250" s="26"/>
      <c r="F250" s="27">
        <v>19700169104</v>
      </c>
      <c r="G250" s="27" t="s">
        <v>56</v>
      </c>
      <c r="H250" s="28">
        <v>4</v>
      </c>
      <c r="I250" s="28">
        <v>3</v>
      </c>
      <c r="J250" s="27" t="s">
        <v>1446</v>
      </c>
      <c r="K250" s="29">
        <v>43620</v>
      </c>
      <c r="L250" s="55" t="s">
        <v>1447</v>
      </c>
      <c r="M250" s="26" t="s">
        <v>130</v>
      </c>
      <c r="N250" s="10" t="s">
        <v>60</v>
      </c>
      <c r="O250" s="10"/>
      <c r="P250" s="26" t="s">
        <v>1448</v>
      </c>
      <c r="Q250" s="31" t="s">
        <v>22</v>
      </c>
      <c r="R250" s="26"/>
      <c r="S250" s="26"/>
      <c r="T250" s="26" t="s">
        <v>179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 t="s">
        <v>179</v>
      </c>
      <c r="AP250" s="26"/>
      <c r="AQ250" s="26"/>
      <c r="AR250" s="26"/>
      <c r="AS250" s="26" t="s">
        <v>22</v>
      </c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</row>
    <row r="251" spans="1:263" s="32" customFormat="1" ht="14.25" customHeight="1" x14ac:dyDescent="0.25">
      <c r="A251" s="24" t="s">
        <v>50</v>
      </c>
      <c r="B251" s="38" t="s">
        <v>1449</v>
      </c>
      <c r="C251" s="38" t="s">
        <v>1450</v>
      </c>
      <c r="D251" s="38" t="s">
        <v>1451</v>
      </c>
      <c r="E251" s="38" t="s">
        <v>1452</v>
      </c>
      <c r="F251" s="48">
        <v>21100850746</v>
      </c>
      <c r="G251" s="48" t="s">
        <v>939</v>
      </c>
      <c r="H251" s="28">
        <v>3</v>
      </c>
      <c r="I251" s="27" t="s">
        <v>57</v>
      </c>
      <c r="J251" s="48" t="s">
        <v>1453</v>
      </c>
      <c r="K251" s="49"/>
      <c r="L251" s="38" t="s">
        <v>1454</v>
      </c>
      <c r="M251" s="38" t="s">
        <v>1455</v>
      </c>
      <c r="N251" s="38" t="s">
        <v>60</v>
      </c>
      <c r="O251" s="38"/>
      <c r="P251" s="38" t="s">
        <v>1456</v>
      </c>
      <c r="Q251" s="31" t="s">
        <v>22</v>
      </c>
      <c r="R251" s="38" t="s">
        <v>178</v>
      </c>
      <c r="S251" s="38" t="s">
        <v>178</v>
      </c>
      <c r="T251" s="38" t="s">
        <v>178</v>
      </c>
      <c r="U251" s="38" t="s">
        <v>178</v>
      </c>
      <c r="V251" s="38" t="s">
        <v>178</v>
      </c>
      <c r="W251" s="38" t="s">
        <v>178</v>
      </c>
      <c r="X251" s="38" t="s">
        <v>178</v>
      </c>
      <c r="Y251" s="38" t="s">
        <v>178</v>
      </c>
      <c r="Z251" s="38" t="s">
        <v>178</v>
      </c>
      <c r="AA251" s="38" t="s">
        <v>178</v>
      </c>
      <c r="AB251" s="38" t="s">
        <v>178</v>
      </c>
      <c r="AC251" s="38" t="s">
        <v>178</v>
      </c>
      <c r="AD251" s="38" t="s">
        <v>178</v>
      </c>
      <c r="AE251" s="38" t="s">
        <v>178</v>
      </c>
      <c r="AF251" s="38" t="s">
        <v>178</v>
      </c>
      <c r="AG251" s="38" t="s">
        <v>178</v>
      </c>
      <c r="AH251" s="38" t="s">
        <v>178</v>
      </c>
      <c r="AI251" s="38" t="s">
        <v>178</v>
      </c>
      <c r="AJ251" s="38" t="s">
        <v>178</v>
      </c>
      <c r="AK251" s="38" t="s">
        <v>178</v>
      </c>
      <c r="AL251" s="38" t="s">
        <v>178</v>
      </c>
      <c r="AM251" s="38" t="s">
        <v>178</v>
      </c>
      <c r="AN251" s="38" t="s">
        <v>178</v>
      </c>
      <c r="AO251" s="38" t="s">
        <v>179</v>
      </c>
      <c r="AP251" s="38" t="s">
        <v>178</v>
      </c>
      <c r="AQ251" s="38" t="s">
        <v>178</v>
      </c>
      <c r="AR251" s="38" t="s">
        <v>178</v>
      </c>
      <c r="AS251" s="26" t="s">
        <v>22</v>
      </c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  <c r="DE251" s="41"/>
      <c r="DF251" s="41"/>
      <c r="DG251" s="41"/>
      <c r="DH251" s="41"/>
      <c r="DI251" s="41"/>
      <c r="DJ251" s="41"/>
      <c r="DK251" s="41"/>
      <c r="DL251" s="41"/>
      <c r="DM251" s="41"/>
      <c r="DN251" s="41"/>
      <c r="DO251" s="41"/>
      <c r="DP251" s="41"/>
      <c r="DQ251" s="41"/>
      <c r="DR251" s="41"/>
      <c r="DS251" s="41"/>
      <c r="DT251" s="41"/>
      <c r="DU251" s="41"/>
      <c r="DV251" s="41"/>
      <c r="DW251" s="41"/>
      <c r="DX251" s="41"/>
      <c r="DY251" s="41"/>
      <c r="DZ251" s="41"/>
      <c r="EA251" s="41"/>
      <c r="EB251" s="41"/>
      <c r="EC251" s="41"/>
      <c r="ED251" s="41"/>
      <c r="EE251" s="41"/>
      <c r="EF251" s="41"/>
      <c r="EG251" s="41"/>
      <c r="EH251" s="41"/>
      <c r="EI251" s="41"/>
      <c r="EJ251" s="41"/>
      <c r="EK251" s="41"/>
      <c r="EL251" s="41"/>
      <c r="EM251" s="41"/>
      <c r="EN251" s="41"/>
      <c r="EO251" s="41"/>
      <c r="EP251" s="41"/>
      <c r="EQ251" s="41"/>
      <c r="ER251" s="41"/>
      <c r="ES251" s="41"/>
      <c r="ET251" s="41"/>
      <c r="EU251" s="41"/>
      <c r="EV251" s="41"/>
      <c r="EW251" s="41"/>
      <c r="EX251" s="41"/>
      <c r="EY251" s="41"/>
      <c r="EZ251" s="41"/>
      <c r="FA251" s="41"/>
      <c r="FB251" s="41"/>
      <c r="FC251" s="41"/>
      <c r="FD251" s="41"/>
      <c r="FE251" s="41"/>
      <c r="FF251" s="41"/>
      <c r="FG251" s="41"/>
      <c r="FH251" s="41"/>
      <c r="FI251" s="41"/>
      <c r="FJ251" s="41"/>
      <c r="FK251" s="41"/>
      <c r="FL251" s="41"/>
      <c r="FM251" s="41"/>
      <c r="FN251" s="41"/>
      <c r="FO251" s="41"/>
      <c r="FP251" s="41"/>
      <c r="FQ251" s="41"/>
      <c r="FR251" s="41"/>
      <c r="FS251" s="41"/>
      <c r="FT251" s="41"/>
      <c r="FU251" s="41"/>
      <c r="FV251" s="41"/>
      <c r="FW251" s="41"/>
      <c r="FX251" s="41"/>
      <c r="FY251" s="41"/>
      <c r="FZ251" s="41"/>
      <c r="GA251" s="41"/>
      <c r="GB251" s="41"/>
      <c r="GC251" s="41"/>
      <c r="GD251" s="41"/>
      <c r="GE251" s="41"/>
      <c r="GF251" s="41"/>
      <c r="GG251" s="41"/>
      <c r="GH251" s="41"/>
      <c r="GI251" s="41"/>
      <c r="GJ251" s="41"/>
      <c r="GK251" s="41"/>
      <c r="GL251" s="41"/>
      <c r="GM251" s="41"/>
      <c r="GN251" s="41"/>
      <c r="GO251" s="41"/>
      <c r="GP251" s="41"/>
      <c r="GQ251" s="41"/>
      <c r="GR251" s="41"/>
      <c r="GS251" s="41"/>
      <c r="GT251" s="41"/>
      <c r="GU251" s="41"/>
      <c r="GV251" s="41"/>
      <c r="GW251" s="41"/>
      <c r="GX251" s="41"/>
      <c r="GY251" s="41"/>
      <c r="GZ251" s="41"/>
      <c r="HA251" s="41"/>
      <c r="HB251" s="41"/>
      <c r="HC251" s="41"/>
      <c r="HD251" s="41"/>
      <c r="HE251" s="41"/>
      <c r="HF251" s="41"/>
      <c r="HG251" s="41"/>
      <c r="HH251" s="41"/>
      <c r="HI251" s="41"/>
      <c r="HJ251" s="41"/>
      <c r="HK251" s="41"/>
      <c r="HL251" s="41"/>
      <c r="HM251" s="41"/>
      <c r="HN251" s="41"/>
      <c r="HO251" s="41"/>
      <c r="HP251" s="41"/>
      <c r="HQ251" s="41"/>
      <c r="HR251" s="41"/>
      <c r="HS251" s="41"/>
      <c r="HT251" s="41"/>
      <c r="HU251" s="41"/>
      <c r="HV251" s="41"/>
      <c r="HW251" s="41"/>
      <c r="HX251" s="41"/>
      <c r="HY251" s="41"/>
      <c r="HZ251" s="41"/>
      <c r="IA251" s="41"/>
      <c r="IB251" s="41"/>
      <c r="IC251" s="41"/>
      <c r="ID251" s="41"/>
      <c r="IE251" s="41"/>
      <c r="IF251" s="41"/>
      <c r="IG251" s="41"/>
      <c r="IH251" s="41"/>
      <c r="II251" s="41"/>
      <c r="IJ251" s="41"/>
      <c r="IK251" s="41"/>
      <c r="IL251" s="41"/>
      <c r="IM251" s="41"/>
      <c r="IN251" s="41"/>
      <c r="IO251" s="41"/>
      <c r="IP251" s="41"/>
      <c r="IQ251" s="41"/>
      <c r="IR251" s="41"/>
      <c r="IS251" s="41"/>
      <c r="IT251" s="41"/>
      <c r="IU251" s="41"/>
      <c r="IV251" s="41"/>
      <c r="IW251" s="41"/>
      <c r="IX251" s="41"/>
      <c r="IY251" s="41"/>
      <c r="IZ251" s="41"/>
      <c r="JA251" s="41"/>
      <c r="JB251" s="41"/>
      <c r="JC251" s="41"/>
    </row>
    <row r="252" spans="1:263" s="32" customFormat="1" ht="14.25" customHeight="1" x14ac:dyDescent="0.25">
      <c r="A252" s="24" t="s">
        <v>50</v>
      </c>
      <c r="B252" s="25" t="s">
        <v>1457</v>
      </c>
      <c r="C252" s="25" t="s">
        <v>1458</v>
      </c>
      <c r="D252" s="26" t="s">
        <v>1459</v>
      </c>
      <c r="E252" s="26" t="s">
        <v>1460</v>
      </c>
      <c r="F252" s="27">
        <v>6700153289</v>
      </c>
      <c r="G252" s="27" t="s">
        <v>56</v>
      </c>
      <c r="H252" s="28">
        <v>3</v>
      </c>
      <c r="I252" s="28">
        <v>3</v>
      </c>
      <c r="J252" s="27" t="s">
        <v>386</v>
      </c>
      <c r="K252" s="29"/>
      <c r="L252" s="26" t="s">
        <v>237</v>
      </c>
      <c r="M252" s="26" t="s">
        <v>238</v>
      </c>
      <c r="N252" s="10" t="s">
        <v>210</v>
      </c>
      <c r="O252" s="10"/>
      <c r="P252" s="26" t="s">
        <v>1461</v>
      </c>
      <c r="Q252" s="31" t="s">
        <v>22</v>
      </c>
      <c r="R252" s="26" t="s">
        <v>178</v>
      </c>
      <c r="S252" s="26" t="s">
        <v>178</v>
      </c>
      <c r="T252" s="26" t="s">
        <v>178</v>
      </c>
      <c r="U252" s="26" t="s">
        <v>178</v>
      </c>
      <c r="V252" s="26" t="s">
        <v>178</v>
      </c>
      <c r="W252" s="26" t="s">
        <v>178</v>
      </c>
      <c r="X252" s="26" t="s">
        <v>178</v>
      </c>
      <c r="Y252" s="26" t="s">
        <v>178</v>
      </c>
      <c r="Z252" s="26" t="s">
        <v>178</v>
      </c>
      <c r="AA252" s="26" t="s">
        <v>179</v>
      </c>
      <c r="AB252" s="26" t="s">
        <v>178</v>
      </c>
      <c r="AC252" s="26" t="s">
        <v>178</v>
      </c>
      <c r="AD252" s="26" t="s">
        <v>178</v>
      </c>
      <c r="AE252" s="26" t="s">
        <v>178</v>
      </c>
      <c r="AF252" s="26" t="s">
        <v>178</v>
      </c>
      <c r="AG252" s="26" t="s">
        <v>178</v>
      </c>
      <c r="AH252" s="26" t="s">
        <v>178</v>
      </c>
      <c r="AI252" s="26" t="s">
        <v>178</v>
      </c>
      <c r="AJ252" s="26" t="s">
        <v>178</v>
      </c>
      <c r="AK252" s="26" t="s">
        <v>178</v>
      </c>
      <c r="AL252" s="26" t="s">
        <v>178</v>
      </c>
      <c r="AM252" s="26" t="s">
        <v>178</v>
      </c>
      <c r="AN252" s="26" t="s">
        <v>178</v>
      </c>
      <c r="AO252" s="26" t="s">
        <v>178</v>
      </c>
      <c r="AP252" s="26" t="s">
        <v>178</v>
      </c>
      <c r="AQ252" s="26" t="s">
        <v>178</v>
      </c>
      <c r="AR252" s="26" t="s">
        <v>178</v>
      </c>
      <c r="AS252" s="26" t="s">
        <v>22</v>
      </c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1"/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  <c r="GM252" s="31"/>
      <c r="GN252" s="31"/>
      <c r="GO252" s="31"/>
      <c r="GP252" s="31"/>
      <c r="GQ252" s="31"/>
      <c r="GR252" s="31"/>
      <c r="GS252" s="31"/>
      <c r="GT252" s="31"/>
      <c r="GU252" s="31"/>
      <c r="GV252" s="31"/>
      <c r="GW252" s="31"/>
      <c r="GX252" s="31"/>
      <c r="GY252" s="31"/>
      <c r="GZ252" s="31"/>
      <c r="HA252" s="31"/>
      <c r="HB252" s="31"/>
      <c r="HC252" s="31"/>
      <c r="HD252" s="31"/>
      <c r="HE252" s="31"/>
      <c r="HF252" s="31"/>
      <c r="HG252" s="31"/>
      <c r="HH252" s="31"/>
      <c r="HI252" s="31"/>
      <c r="HJ252" s="31"/>
      <c r="HK252" s="31"/>
      <c r="HL252" s="31"/>
      <c r="HM252" s="31"/>
      <c r="HN252" s="31"/>
      <c r="HO252" s="31"/>
      <c r="HP252" s="31"/>
      <c r="HQ252" s="31"/>
      <c r="HR252" s="31"/>
      <c r="HS252" s="31"/>
      <c r="HT252" s="31"/>
      <c r="HU252" s="31"/>
      <c r="HV252" s="31"/>
      <c r="HW252" s="31"/>
      <c r="HX252" s="31"/>
      <c r="HY252" s="31"/>
      <c r="HZ252" s="31"/>
      <c r="IA252" s="31"/>
      <c r="IB252" s="31"/>
      <c r="IC252" s="31"/>
      <c r="ID252" s="31"/>
      <c r="IE252" s="31"/>
      <c r="IF252" s="31"/>
      <c r="IG252" s="31"/>
      <c r="IH252" s="31"/>
      <c r="II252" s="31"/>
      <c r="IJ252" s="31"/>
      <c r="IK252" s="31"/>
      <c r="IL252" s="31"/>
      <c r="IM252" s="31"/>
      <c r="IN252" s="31"/>
      <c r="IO252" s="31"/>
      <c r="IP252" s="31"/>
      <c r="IQ252" s="31"/>
      <c r="IR252" s="31"/>
      <c r="IS252" s="31"/>
      <c r="IT252" s="31"/>
      <c r="IU252" s="31"/>
      <c r="IV252" s="31"/>
      <c r="IW252" s="31"/>
      <c r="IX252" s="31"/>
      <c r="IY252" s="31"/>
      <c r="IZ252" s="31"/>
      <c r="JA252" s="31"/>
      <c r="JB252" s="31"/>
      <c r="JC252" s="31"/>
    </row>
    <row r="253" spans="1:263" s="32" customFormat="1" ht="14.25" customHeight="1" x14ac:dyDescent="0.25">
      <c r="A253" s="24" t="s">
        <v>50</v>
      </c>
      <c r="B253" s="25" t="s">
        <v>1462</v>
      </c>
      <c r="C253" s="25" t="s">
        <v>1463</v>
      </c>
      <c r="D253" s="26" t="s">
        <v>1464</v>
      </c>
      <c r="E253" s="26" t="s">
        <v>1465</v>
      </c>
      <c r="F253" s="27">
        <v>26453</v>
      </c>
      <c r="G253" s="27" t="s">
        <v>56</v>
      </c>
      <c r="H253" s="28">
        <v>3</v>
      </c>
      <c r="I253" s="28">
        <v>3</v>
      </c>
      <c r="J253" s="27" t="s">
        <v>1466</v>
      </c>
      <c r="K253" s="29"/>
      <c r="L253" s="25" t="s">
        <v>237</v>
      </c>
      <c r="M253" s="26" t="s">
        <v>238</v>
      </c>
      <c r="N253" s="10" t="s">
        <v>210</v>
      </c>
      <c r="O253" s="10"/>
      <c r="P253" s="26" t="s">
        <v>1467</v>
      </c>
      <c r="Q253" s="31" t="s">
        <v>22</v>
      </c>
      <c r="R253" s="26" t="s">
        <v>178</v>
      </c>
      <c r="S253" s="26" t="s">
        <v>178</v>
      </c>
      <c r="T253" s="26" t="s">
        <v>178</v>
      </c>
      <c r="U253" s="26" t="s">
        <v>178</v>
      </c>
      <c r="V253" s="26" t="s">
        <v>178</v>
      </c>
      <c r="W253" s="26" t="s">
        <v>178</v>
      </c>
      <c r="X253" s="26"/>
      <c r="Y253" s="26" t="s">
        <v>178</v>
      </c>
      <c r="Z253" s="26" t="s">
        <v>178</v>
      </c>
      <c r="AA253" s="26" t="s">
        <v>178</v>
      </c>
      <c r="AB253" s="26" t="s">
        <v>178</v>
      </c>
      <c r="AC253" s="26" t="s">
        <v>178</v>
      </c>
      <c r="AD253" s="26" t="s">
        <v>178</v>
      </c>
      <c r="AE253" s="26" t="s">
        <v>178</v>
      </c>
      <c r="AF253" s="26" t="s">
        <v>178</v>
      </c>
      <c r="AG253" s="26" t="s">
        <v>179</v>
      </c>
      <c r="AH253" s="26" t="s">
        <v>178</v>
      </c>
      <c r="AI253" s="26" t="s">
        <v>178</v>
      </c>
      <c r="AJ253" s="26" t="s">
        <v>178</v>
      </c>
      <c r="AK253" s="26" t="s">
        <v>178</v>
      </c>
      <c r="AL253" s="26" t="s">
        <v>178</v>
      </c>
      <c r="AM253" s="26" t="s">
        <v>178</v>
      </c>
      <c r="AN253" s="26" t="s">
        <v>178</v>
      </c>
      <c r="AO253" s="26" t="s">
        <v>178</v>
      </c>
      <c r="AP253" s="26" t="s">
        <v>178</v>
      </c>
      <c r="AQ253" s="26" t="s">
        <v>178</v>
      </c>
      <c r="AR253" s="26" t="s">
        <v>178</v>
      </c>
      <c r="AS253" s="26" t="s">
        <v>22</v>
      </c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  <c r="EI253" s="31"/>
      <c r="EJ253" s="31"/>
      <c r="EK253" s="31"/>
      <c r="EL253" s="31"/>
      <c r="EM253" s="31"/>
      <c r="EN253" s="31"/>
      <c r="EO253" s="31"/>
      <c r="EP253" s="31"/>
      <c r="EQ253" s="31"/>
      <c r="ER253" s="31"/>
      <c r="ES253" s="31"/>
      <c r="ET253" s="31"/>
      <c r="EU253" s="31"/>
      <c r="EV253" s="31"/>
      <c r="EW253" s="31"/>
      <c r="EX253" s="31"/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  <c r="FT253" s="31"/>
      <c r="FU253" s="31"/>
      <c r="FV253" s="31"/>
      <c r="FW253" s="31"/>
      <c r="FX253" s="31"/>
      <c r="FY253" s="31"/>
      <c r="FZ253" s="31"/>
      <c r="GA253" s="31"/>
      <c r="GB253" s="31"/>
      <c r="GC253" s="31"/>
      <c r="GD253" s="31"/>
      <c r="GE253" s="31"/>
      <c r="GF253" s="31"/>
      <c r="GG253" s="31"/>
      <c r="GH253" s="31"/>
      <c r="GI253" s="31"/>
      <c r="GJ253" s="31"/>
      <c r="GK253" s="31"/>
      <c r="GL253" s="31"/>
      <c r="GM253" s="31"/>
      <c r="GN253" s="31"/>
      <c r="GO253" s="31"/>
      <c r="GP253" s="31"/>
      <c r="GQ253" s="31"/>
      <c r="GR253" s="31"/>
      <c r="GS253" s="31"/>
      <c r="GT253" s="31"/>
      <c r="GU253" s="31"/>
      <c r="GV253" s="31"/>
      <c r="GW253" s="31"/>
      <c r="GX253" s="31"/>
      <c r="GY253" s="31"/>
      <c r="GZ253" s="31"/>
      <c r="HA253" s="31"/>
      <c r="HB253" s="31"/>
      <c r="HC253" s="31"/>
      <c r="HD253" s="31"/>
      <c r="HE253" s="31"/>
      <c r="HF253" s="31"/>
      <c r="HG253" s="31"/>
      <c r="HH253" s="31"/>
      <c r="HI253" s="31"/>
      <c r="HJ253" s="31"/>
      <c r="HK253" s="31"/>
      <c r="HL253" s="31"/>
      <c r="HM253" s="31"/>
      <c r="HN253" s="31"/>
      <c r="HO253" s="31"/>
      <c r="HP253" s="31"/>
      <c r="HQ253" s="31"/>
      <c r="HR253" s="31"/>
      <c r="HS253" s="31"/>
      <c r="HT253" s="31"/>
      <c r="HU253" s="31"/>
      <c r="HV253" s="31"/>
      <c r="HW253" s="31"/>
      <c r="HX253" s="31"/>
      <c r="HY253" s="31"/>
      <c r="HZ253" s="31"/>
      <c r="IA253" s="31"/>
      <c r="IB253" s="31"/>
      <c r="IC253" s="31"/>
      <c r="ID253" s="31"/>
      <c r="IE253" s="31"/>
      <c r="IF253" s="31"/>
      <c r="IG253" s="31"/>
      <c r="IH253" s="31"/>
      <c r="II253" s="31"/>
      <c r="IJ253" s="31"/>
      <c r="IK253" s="31"/>
      <c r="IL253" s="31"/>
      <c r="IM253" s="31"/>
      <c r="IN253" s="31"/>
      <c r="IO253" s="31"/>
      <c r="IP253" s="31"/>
      <c r="IQ253" s="31"/>
      <c r="IR253" s="31"/>
      <c r="IS253" s="31"/>
      <c r="IT253" s="31"/>
      <c r="IU253" s="31"/>
      <c r="IV253" s="31"/>
      <c r="IW253" s="31"/>
      <c r="IX253" s="31"/>
      <c r="IY253" s="31"/>
      <c r="IZ253" s="31"/>
      <c r="JA253" s="31"/>
      <c r="JB253" s="31"/>
      <c r="JC253" s="31"/>
    </row>
    <row r="254" spans="1:263" s="32" customFormat="1" ht="14.25" customHeight="1" x14ac:dyDescent="0.25">
      <c r="A254" s="24" t="s">
        <v>50</v>
      </c>
      <c r="B254" s="25" t="s">
        <v>1462</v>
      </c>
      <c r="C254" s="25" t="s">
        <v>1468</v>
      </c>
      <c r="D254" s="26" t="s">
        <v>1469</v>
      </c>
      <c r="E254" s="26" t="s">
        <v>1470</v>
      </c>
      <c r="F254" s="27">
        <v>21452</v>
      </c>
      <c r="G254" s="27" t="s">
        <v>56</v>
      </c>
      <c r="H254" s="28">
        <v>3</v>
      </c>
      <c r="I254" s="28">
        <v>3</v>
      </c>
      <c r="J254" s="27" t="s">
        <v>410</v>
      </c>
      <c r="K254" s="29"/>
      <c r="L254" s="25" t="s">
        <v>237</v>
      </c>
      <c r="M254" s="26" t="s">
        <v>238</v>
      </c>
      <c r="N254" s="10" t="s">
        <v>210</v>
      </c>
      <c r="O254" s="10"/>
      <c r="P254" s="26" t="s">
        <v>1471</v>
      </c>
      <c r="Q254" s="31" t="s">
        <v>22</v>
      </c>
      <c r="R254" s="26" t="s">
        <v>178</v>
      </c>
      <c r="S254" s="26" t="s">
        <v>178</v>
      </c>
      <c r="T254" s="26" t="s">
        <v>178</v>
      </c>
      <c r="U254" s="26" t="s">
        <v>178</v>
      </c>
      <c r="V254" s="26" t="s">
        <v>178</v>
      </c>
      <c r="W254" s="26" t="s">
        <v>178</v>
      </c>
      <c r="X254" s="26"/>
      <c r="Y254" s="26" t="s">
        <v>178</v>
      </c>
      <c r="Z254" s="26" t="s">
        <v>178</v>
      </c>
      <c r="AA254" s="26" t="s">
        <v>178</v>
      </c>
      <c r="AB254" s="26" t="s">
        <v>178</v>
      </c>
      <c r="AC254" s="26" t="s">
        <v>178</v>
      </c>
      <c r="AD254" s="26" t="s">
        <v>178</v>
      </c>
      <c r="AE254" s="26" t="s">
        <v>178</v>
      </c>
      <c r="AF254" s="26" t="s">
        <v>178</v>
      </c>
      <c r="AG254" s="26" t="s">
        <v>179</v>
      </c>
      <c r="AH254" s="26" t="s">
        <v>178</v>
      </c>
      <c r="AI254" s="26" t="s">
        <v>178</v>
      </c>
      <c r="AJ254" s="26" t="s">
        <v>178</v>
      </c>
      <c r="AK254" s="26" t="s">
        <v>178</v>
      </c>
      <c r="AL254" s="26" t="s">
        <v>178</v>
      </c>
      <c r="AM254" s="26" t="s">
        <v>178</v>
      </c>
      <c r="AN254" s="26" t="s">
        <v>178</v>
      </c>
      <c r="AO254" s="26" t="s">
        <v>178</v>
      </c>
      <c r="AP254" s="26" t="s">
        <v>178</v>
      </c>
      <c r="AQ254" s="26" t="s">
        <v>178</v>
      </c>
      <c r="AR254" s="26" t="s">
        <v>178</v>
      </c>
      <c r="AS254" s="26" t="s">
        <v>22</v>
      </c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</row>
    <row r="255" spans="1:263" s="32" customFormat="1" ht="14.25" customHeight="1" x14ac:dyDescent="0.25">
      <c r="A255" s="24" t="s">
        <v>50</v>
      </c>
      <c r="B255" s="25" t="s">
        <v>1462</v>
      </c>
      <c r="C255" s="25" t="s">
        <v>1472</v>
      </c>
      <c r="D255" s="26" t="s">
        <v>1473</v>
      </c>
      <c r="E255" s="26" t="s">
        <v>1474</v>
      </c>
      <c r="F255" s="27">
        <v>93516</v>
      </c>
      <c r="G255" s="27" t="s">
        <v>56</v>
      </c>
      <c r="H255" s="28">
        <v>3</v>
      </c>
      <c r="I255" s="28">
        <v>3</v>
      </c>
      <c r="J255" s="27" t="s">
        <v>1475</v>
      </c>
      <c r="K255" s="29"/>
      <c r="L255" s="25" t="s">
        <v>237</v>
      </c>
      <c r="M255" s="26" t="s">
        <v>238</v>
      </c>
      <c r="N255" s="10" t="s">
        <v>210</v>
      </c>
      <c r="O255" s="10"/>
      <c r="P255" s="26" t="s">
        <v>1476</v>
      </c>
      <c r="Q255" s="31" t="s">
        <v>22</v>
      </c>
      <c r="R255" s="26" t="s">
        <v>178</v>
      </c>
      <c r="S255" s="26" t="s">
        <v>178</v>
      </c>
      <c r="T255" s="26" t="s">
        <v>178</v>
      </c>
      <c r="U255" s="26" t="s">
        <v>178</v>
      </c>
      <c r="V255" s="26" t="s">
        <v>178</v>
      </c>
      <c r="W255" s="26" t="s">
        <v>178</v>
      </c>
      <c r="X255" s="26" t="s">
        <v>179</v>
      </c>
      <c r="Y255" s="26" t="s">
        <v>178</v>
      </c>
      <c r="Z255" s="26" t="s">
        <v>178</v>
      </c>
      <c r="AA255" s="26" t="s">
        <v>178</v>
      </c>
      <c r="AB255" s="26" t="s">
        <v>178</v>
      </c>
      <c r="AC255" s="26" t="s">
        <v>178</v>
      </c>
      <c r="AD255" s="26" t="s">
        <v>178</v>
      </c>
      <c r="AE255" s="26" t="s">
        <v>178</v>
      </c>
      <c r="AF255" s="26" t="s">
        <v>178</v>
      </c>
      <c r="AG255" s="26" t="s">
        <v>179</v>
      </c>
      <c r="AH255" s="26" t="s">
        <v>178</v>
      </c>
      <c r="AI255" s="26" t="s">
        <v>178</v>
      </c>
      <c r="AJ255" s="26" t="s">
        <v>178</v>
      </c>
      <c r="AK255" s="26" t="s">
        <v>178</v>
      </c>
      <c r="AL255" s="26" t="s">
        <v>178</v>
      </c>
      <c r="AM255" s="26" t="s">
        <v>178</v>
      </c>
      <c r="AN255" s="26" t="s">
        <v>178</v>
      </c>
      <c r="AO255" s="26" t="s">
        <v>178</v>
      </c>
      <c r="AP255" s="26" t="s">
        <v>178</v>
      </c>
      <c r="AQ255" s="26" t="s">
        <v>178</v>
      </c>
      <c r="AR255" s="26" t="s">
        <v>178</v>
      </c>
      <c r="AS255" s="26" t="s">
        <v>22</v>
      </c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</row>
    <row r="256" spans="1:263" s="32" customFormat="1" ht="14.25" customHeight="1" x14ac:dyDescent="0.25">
      <c r="A256" s="24" t="s">
        <v>50</v>
      </c>
      <c r="B256" s="25" t="s">
        <v>1462</v>
      </c>
      <c r="C256" s="25" t="s">
        <v>1477</v>
      </c>
      <c r="D256" s="26" t="s">
        <v>1478</v>
      </c>
      <c r="E256" s="26" t="s">
        <v>1479</v>
      </c>
      <c r="F256" s="27">
        <v>15600154713</v>
      </c>
      <c r="G256" s="27" t="s">
        <v>56</v>
      </c>
      <c r="H256" s="28">
        <v>3</v>
      </c>
      <c r="I256" s="28">
        <v>3</v>
      </c>
      <c r="J256" s="27" t="s">
        <v>484</v>
      </c>
      <c r="K256" s="29"/>
      <c r="L256" s="25" t="s">
        <v>237</v>
      </c>
      <c r="M256" s="32" t="s">
        <v>238</v>
      </c>
      <c r="N256" s="10" t="s">
        <v>210</v>
      </c>
      <c r="O256" s="10"/>
      <c r="P256" s="26" t="s">
        <v>1480</v>
      </c>
      <c r="Q256" s="31" t="s">
        <v>22</v>
      </c>
      <c r="R256" s="26" t="s">
        <v>178</v>
      </c>
      <c r="S256" s="26" t="s">
        <v>178</v>
      </c>
      <c r="T256" s="26" t="s">
        <v>178</v>
      </c>
      <c r="U256" s="26" t="s">
        <v>178</v>
      </c>
      <c r="V256" s="26" t="s">
        <v>178</v>
      </c>
      <c r="W256" s="26" t="s">
        <v>179</v>
      </c>
      <c r="X256" s="26" t="s">
        <v>179</v>
      </c>
      <c r="Y256" s="26" t="s">
        <v>178</v>
      </c>
      <c r="Z256" s="26" t="s">
        <v>178</v>
      </c>
      <c r="AA256" s="26" t="s">
        <v>178</v>
      </c>
      <c r="AB256" s="26" t="s">
        <v>178</v>
      </c>
      <c r="AC256" s="26" t="s">
        <v>178</v>
      </c>
      <c r="AD256" s="26" t="s">
        <v>178</v>
      </c>
      <c r="AE256" s="26" t="s">
        <v>178</v>
      </c>
      <c r="AF256" s="26" t="s">
        <v>178</v>
      </c>
      <c r="AG256" s="26" t="s">
        <v>179</v>
      </c>
      <c r="AH256" s="26" t="s">
        <v>178</v>
      </c>
      <c r="AI256" s="26" t="s">
        <v>178</v>
      </c>
      <c r="AJ256" s="26" t="s">
        <v>178</v>
      </c>
      <c r="AK256" s="26" t="s">
        <v>178</v>
      </c>
      <c r="AL256" s="26" t="s">
        <v>178</v>
      </c>
      <c r="AM256" s="26" t="s">
        <v>178</v>
      </c>
      <c r="AN256" s="26" t="s">
        <v>178</v>
      </c>
      <c r="AO256" s="26" t="s">
        <v>178</v>
      </c>
      <c r="AP256" s="26" t="s">
        <v>178</v>
      </c>
      <c r="AQ256" s="26" t="s">
        <v>178</v>
      </c>
      <c r="AR256" s="26" t="s">
        <v>178</v>
      </c>
      <c r="AS256" s="26" t="s">
        <v>22</v>
      </c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</row>
    <row r="257" spans="1:263" s="32" customFormat="1" ht="14.25" customHeight="1" x14ac:dyDescent="0.25">
      <c r="A257" s="24" t="s">
        <v>50</v>
      </c>
      <c r="B257" s="25" t="s">
        <v>1481</v>
      </c>
      <c r="C257" s="25" t="s">
        <v>1482</v>
      </c>
      <c r="D257" s="26" t="s">
        <v>1483</v>
      </c>
      <c r="E257" s="26" t="s">
        <v>1484</v>
      </c>
      <c r="F257" s="27">
        <v>21100898602</v>
      </c>
      <c r="G257" s="27" t="s">
        <v>56</v>
      </c>
      <c r="H257" s="28">
        <v>3</v>
      </c>
      <c r="I257" s="28">
        <v>2</v>
      </c>
      <c r="J257" s="27" t="s">
        <v>395</v>
      </c>
      <c r="K257" s="29">
        <v>43377</v>
      </c>
      <c r="L257" s="26" t="s">
        <v>1485</v>
      </c>
      <c r="M257" s="26" t="s">
        <v>176</v>
      </c>
      <c r="N257" s="10" t="s">
        <v>199</v>
      </c>
      <c r="O257" s="10"/>
      <c r="P257" s="26" t="s">
        <v>1486</v>
      </c>
      <c r="Q257" s="31" t="s">
        <v>22</v>
      </c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 t="s">
        <v>179</v>
      </c>
      <c r="AP257" s="26"/>
      <c r="AQ257" s="26"/>
      <c r="AR257" s="26"/>
      <c r="AS257" s="26" t="s">
        <v>22</v>
      </c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</row>
    <row r="258" spans="1:263" s="32" customFormat="1" ht="14.25" customHeight="1" x14ac:dyDescent="0.2">
      <c r="A258" s="24" t="s">
        <v>50</v>
      </c>
      <c r="B258" s="25" t="s">
        <v>1487</v>
      </c>
      <c r="C258" s="25" t="s">
        <v>1488</v>
      </c>
      <c r="D258" s="42" t="s">
        <v>1489</v>
      </c>
      <c r="E258" s="26"/>
      <c r="F258" s="27" t="s">
        <v>55</v>
      </c>
      <c r="G258" s="27" t="s">
        <v>56</v>
      </c>
      <c r="H258" s="27" t="s">
        <v>57</v>
      </c>
      <c r="I258" s="27" t="s">
        <v>57</v>
      </c>
      <c r="J258" s="27" t="s">
        <v>230</v>
      </c>
      <c r="K258" s="29">
        <v>44181</v>
      </c>
      <c r="L258" s="42" t="s">
        <v>1490</v>
      </c>
      <c r="M258" s="26" t="s">
        <v>1491</v>
      </c>
      <c r="N258" s="26" t="s">
        <v>60</v>
      </c>
      <c r="O258" s="10"/>
      <c r="P258" s="26" t="s">
        <v>55</v>
      </c>
      <c r="Q258" s="31" t="s">
        <v>22</v>
      </c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 t="s">
        <v>22</v>
      </c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</row>
    <row r="259" spans="1:263" s="32" customFormat="1" ht="14.25" customHeight="1" x14ac:dyDescent="0.25">
      <c r="A259" s="24" t="s">
        <v>50</v>
      </c>
      <c r="B259" s="25" t="s">
        <v>1492</v>
      </c>
      <c r="C259" s="10" t="s">
        <v>1493</v>
      </c>
      <c r="D259" s="26" t="s">
        <v>1494</v>
      </c>
      <c r="E259" s="26" t="s">
        <v>1495</v>
      </c>
      <c r="F259" s="27">
        <v>21100948917</v>
      </c>
      <c r="G259" s="27" t="s">
        <v>56</v>
      </c>
      <c r="H259" s="28">
        <v>4</v>
      </c>
      <c r="I259" s="28">
        <v>4</v>
      </c>
      <c r="J259" s="27" t="s">
        <v>224</v>
      </c>
      <c r="K259" s="29">
        <v>43752</v>
      </c>
      <c r="L259" s="30" t="s">
        <v>1496</v>
      </c>
      <c r="M259" s="26" t="s">
        <v>1497</v>
      </c>
      <c r="N259" s="10" t="s">
        <v>60</v>
      </c>
      <c r="O259" s="10"/>
      <c r="P259" s="26" t="s">
        <v>1498</v>
      </c>
      <c r="Q259" s="31" t="s">
        <v>22</v>
      </c>
      <c r="R259" s="26"/>
      <c r="S259" s="26"/>
      <c r="T259" s="26"/>
      <c r="U259" s="26"/>
      <c r="V259" s="26"/>
      <c r="W259" s="26"/>
      <c r="X259" s="26"/>
      <c r="Y259" s="26" t="s">
        <v>179</v>
      </c>
      <c r="Z259" s="26"/>
      <c r="AA259" s="26"/>
      <c r="AB259" s="26"/>
      <c r="AC259" s="26"/>
      <c r="AD259" s="26"/>
      <c r="AE259" s="26"/>
      <c r="AF259" s="26"/>
      <c r="AG259" s="26"/>
      <c r="AH259" s="26" t="s">
        <v>179</v>
      </c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 t="s">
        <v>22</v>
      </c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</row>
    <row r="260" spans="1:263" s="32" customFormat="1" ht="14.25" customHeight="1" x14ac:dyDescent="0.25">
      <c r="A260" s="24" t="s">
        <v>50</v>
      </c>
      <c r="B260" s="25" t="s">
        <v>1499</v>
      </c>
      <c r="C260" s="25" t="s">
        <v>1500</v>
      </c>
      <c r="D260" s="26" t="s">
        <v>1501</v>
      </c>
      <c r="E260" s="26"/>
      <c r="F260" s="27">
        <v>25950</v>
      </c>
      <c r="G260" s="27" t="s">
        <v>56</v>
      </c>
      <c r="H260" s="28">
        <v>4</v>
      </c>
      <c r="I260" s="28">
        <v>4</v>
      </c>
      <c r="J260" s="27" t="s">
        <v>1502</v>
      </c>
      <c r="K260" s="29"/>
      <c r="L260" s="26" t="s">
        <v>1503</v>
      </c>
      <c r="M260" s="26" t="s">
        <v>1504</v>
      </c>
      <c r="N260" s="10" t="s">
        <v>199</v>
      </c>
      <c r="O260" s="10"/>
      <c r="P260" s="26" t="s">
        <v>1505</v>
      </c>
      <c r="Q260" s="31" t="s">
        <v>22</v>
      </c>
      <c r="R260" s="26" t="s">
        <v>178</v>
      </c>
      <c r="S260" s="26" t="s">
        <v>178</v>
      </c>
      <c r="T260" s="26" t="s">
        <v>178</v>
      </c>
      <c r="U260" s="26" t="s">
        <v>178</v>
      </c>
      <c r="V260" s="26" t="s">
        <v>178</v>
      </c>
      <c r="W260" s="26" t="s">
        <v>178</v>
      </c>
      <c r="X260" s="26" t="s">
        <v>178</v>
      </c>
      <c r="Y260" s="26" t="s">
        <v>178</v>
      </c>
      <c r="Z260" s="26" t="s">
        <v>178</v>
      </c>
      <c r="AA260" s="26" t="s">
        <v>178</v>
      </c>
      <c r="AB260" s="26" t="s">
        <v>178</v>
      </c>
      <c r="AC260" s="26" t="s">
        <v>178</v>
      </c>
      <c r="AD260" s="26" t="s">
        <v>178</v>
      </c>
      <c r="AE260" s="26" t="s">
        <v>178</v>
      </c>
      <c r="AF260" s="26" t="s">
        <v>178</v>
      </c>
      <c r="AG260" s="26" t="s">
        <v>178</v>
      </c>
      <c r="AH260" s="26" t="s">
        <v>178</v>
      </c>
      <c r="AI260" s="26" t="s">
        <v>179</v>
      </c>
      <c r="AJ260" s="26" t="s">
        <v>178</v>
      </c>
      <c r="AK260" s="26" t="s">
        <v>178</v>
      </c>
      <c r="AL260" s="26" t="s">
        <v>178</v>
      </c>
      <c r="AM260" s="26" t="s">
        <v>178</v>
      </c>
      <c r="AN260" s="26" t="s">
        <v>178</v>
      </c>
      <c r="AO260" s="26" t="s">
        <v>178</v>
      </c>
      <c r="AP260" s="26" t="s">
        <v>178</v>
      </c>
      <c r="AQ260" s="26" t="s">
        <v>178</v>
      </c>
      <c r="AR260" s="26" t="s">
        <v>178</v>
      </c>
      <c r="AS260" s="26" t="s">
        <v>22</v>
      </c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JC260" s="41"/>
    </row>
    <row r="261" spans="1:263" s="32" customFormat="1" ht="14.25" customHeight="1" x14ac:dyDescent="0.25">
      <c r="A261" s="24" t="s">
        <v>50</v>
      </c>
      <c r="B261" s="25" t="s">
        <v>1506</v>
      </c>
      <c r="C261" s="25" t="s">
        <v>1507</v>
      </c>
      <c r="D261" s="26" t="s">
        <v>1508</v>
      </c>
      <c r="E261" s="26" t="s">
        <v>1509</v>
      </c>
      <c r="F261" s="27">
        <v>19021</v>
      </c>
      <c r="G261" s="27" t="s">
        <v>56</v>
      </c>
      <c r="H261" s="28">
        <v>4</v>
      </c>
      <c r="I261" s="28">
        <v>4</v>
      </c>
      <c r="J261" s="27" t="s">
        <v>410</v>
      </c>
      <c r="K261" s="29"/>
      <c r="L261" s="25" t="s">
        <v>237</v>
      </c>
      <c r="M261" s="26" t="s">
        <v>238</v>
      </c>
      <c r="N261" s="10" t="s">
        <v>210</v>
      </c>
      <c r="O261" s="10"/>
      <c r="P261" s="26" t="s">
        <v>1510</v>
      </c>
      <c r="Q261" s="31" t="s">
        <v>22</v>
      </c>
      <c r="R261" s="26" t="s">
        <v>178</v>
      </c>
      <c r="S261" s="26" t="s">
        <v>178</v>
      </c>
      <c r="T261" s="26" t="s">
        <v>178</v>
      </c>
      <c r="U261" s="26" t="s">
        <v>179</v>
      </c>
      <c r="V261" s="26" t="s">
        <v>178</v>
      </c>
      <c r="W261" s="26" t="s">
        <v>178</v>
      </c>
      <c r="X261" s="26" t="s">
        <v>178</v>
      </c>
      <c r="Y261" s="26" t="s">
        <v>178</v>
      </c>
      <c r="Z261" s="26" t="s">
        <v>178</v>
      </c>
      <c r="AA261" s="26" t="s">
        <v>178</v>
      </c>
      <c r="AB261" s="26" t="s">
        <v>178</v>
      </c>
      <c r="AC261" s="26" t="s">
        <v>178</v>
      </c>
      <c r="AD261" s="26" t="s">
        <v>178</v>
      </c>
      <c r="AE261" s="26" t="s">
        <v>178</v>
      </c>
      <c r="AF261" s="26" t="s">
        <v>178</v>
      </c>
      <c r="AG261" s="26" t="s">
        <v>178</v>
      </c>
      <c r="AH261" s="26" t="s">
        <v>178</v>
      </c>
      <c r="AI261" s="26" t="s">
        <v>178</v>
      </c>
      <c r="AJ261" s="26" t="s">
        <v>178</v>
      </c>
      <c r="AK261" s="26" t="s">
        <v>178</v>
      </c>
      <c r="AL261" s="26" t="s">
        <v>178</v>
      </c>
      <c r="AM261" s="26" t="s">
        <v>178</v>
      </c>
      <c r="AN261" s="26" t="s">
        <v>178</v>
      </c>
      <c r="AO261" s="26" t="s">
        <v>178</v>
      </c>
      <c r="AP261" s="26" t="s">
        <v>178</v>
      </c>
      <c r="AQ261" s="26" t="s">
        <v>178</v>
      </c>
      <c r="AR261" s="26" t="s">
        <v>178</v>
      </c>
      <c r="AS261" s="26" t="s">
        <v>22</v>
      </c>
    </row>
    <row r="262" spans="1:263" s="32" customFormat="1" ht="14.25" customHeight="1" x14ac:dyDescent="0.25">
      <c r="A262" s="24" t="s">
        <v>50</v>
      </c>
      <c r="B262" s="25" t="s">
        <v>1511</v>
      </c>
      <c r="C262" s="25" t="s">
        <v>1512</v>
      </c>
      <c r="D262" s="26" t="s">
        <v>1513</v>
      </c>
      <c r="E262" s="26" t="s">
        <v>1514</v>
      </c>
      <c r="F262" s="27">
        <v>21100855812</v>
      </c>
      <c r="G262" s="27" t="s">
        <v>56</v>
      </c>
      <c r="H262" s="28">
        <v>4</v>
      </c>
      <c r="I262" s="28">
        <v>4</v>
      </c>
      <c r="J262" s="27" t="s">
        <v>259</v>
      </c>
      <c r="K262" s="29"/>
      <c r="L262" s="26" t="s">
        <v>1515</v>
      </c>
      <c r="M262" s="26" t="s">
        <v>1516</v>
      </c>
      <c r="N262" s="10" t="s">
        <v>60</v>
      </c>
      <c r="O262" s="10"/>
      <c r="P262" s="26" t="s">
        <v>1517</v>
      </c>
      <c r="Q262" s="31" t="s">
        <v>22</v>
      </c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 t="s">
        <v>179</v>
      </c>
      <c r="AJ262" s="26"/>
      <c r="AK262" s="26"/>
      <c r="AL262" s="26"/>
      <c r="AM262" s="26"/>
      <c r="AN262" s="26"/>
      <c r="AO262" s="26"/>
      <c r="AP262" s="26"/>
      <c r="AQ262" s="26"/>
      <c r="AR262" s="26"/>
      <c r="AS262" s="26" t="s">
        <v>22</v>
      </c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</row>
    <row r="263" spans="1:263" s="41" customFormat="1" ht="14.25" customHeight="1" x14ac:dyDescent="0.25">
      <c r="A263" s="24" t="s">
        <v>50</v>
      </c>
      <c r="B263" s="25" t="s">
        <v>1518</v>
      </c>
      <c r="C263" s="25" t="s">
        <v>1519</v>
      </c>
      <c r="D263" s="26" t="s">
        <v>1520</v>
      </c>
      <c r="E263" s="32"/>
      <c r="F263" s="27">
        <v>21100332451</v>
      </c>
      <c r="G263" s="27" t="s">
        <v>56</v>
      </c>
      <c r="H263" s="28">
        <v>4</v>
      </c>
      <c r="I263" s="28">
        <v>4</v>
      </c>
      <c r="J263" s="27" t="s">
        <v>1304</v>
      </c>
      <c r="K263" s="29"/>
      <c r="L263" s="26" t="s">
        <v>1521</v>
      </c>
      <c r="M263" s="26" t="s">
        <v>176</v>
      </c>
      <c r="N263" s="10" t="s">
        <v>60</v>
      </c>
      <c r="O263" s="10"/>
      <c r="P263" s="26" t="s">
        <v>1522</v>
      </c>
      <c r="Q263" s="31" t="s">
        <v>22</v>
      </c>
      <c r="R263" s="26" t="s">
        <v>178</v>
      </c>
      <c r="S263" s="26" t="s">
        <v>178</v>
      </c>
      <c r="T263" s="26" t="s">
        <v>178</v>
      </c>
      <c r="U263" s="26" t="s">
        <v>179</v>
      </c>
      <c r="V263" s="26" t="s">
        <v>178</v>
      </c>
      <c r="W263" s="26" t="s">
        <v>178</v>
      </c>
      <c r="X263" s="26" t="s">
        <v>178</v>
      </c>
      <c r="Y263" s="26" t="s">
        <v>178</v>
      </c>
      <c r="Z263" s="26" t="s">
        <v>178</v>
      </c>
      <c r="AA263" s="26" t="s">
        <v>178</v>
      </c>
      <c r="AB263" s="26" t="s">
        <v>178</v>
      </c>
      <c r="AC263" s="26" t="s">
        <v>178</v>
      </c>
      <c r="AD263" s="26" t="s">
        <v>179</v>
      </c>
      <c r="AE263" s="26" t="s">
        <v>178</v>
      </c>
      <c r="AF263" s="26" t="s">
        <v>178</v>
      </c>
      <c r="AG263" s="26" t="s">
        <v>178</v>
      </c>
      <c r="AH263" s="26" t="s">
        <v>178</v>
      </c>
      <c r="AI263" s="26" t="s">
        <v>179</v>
      </c>
      <c r="AJ263" s="26" t="s">
        <v>178</v>
      </c>
      <c r="AK263" s="26" t="s">
        <v>178</v>
      </c>
      <c r="AL263" s="26" t="s">
        <v>178</v>
      </c>
      <c r="AM263" s="26" t="s">
        <v>178</v>
      </c>
      <c r="AN263" s="26" t="s">
        <v>178</v>
      </c>
      <c r="AO263" s="26" t="s">
        <v>178</v>
      </c>
      <c r="AP263" s="26" t="s">
        <v>178</v>
      </c>
      <c r="AQ263" s="26" t="s">
        <v>178</v>
      </c>
      <c r="AR263" s="26" t="s">
        <v>178</v>
      </c>
      <c r="AS263" s="26" t="s">
        <v>22</v>
      </c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32"/>
      <c r="CU263" s="32"/>
      <c r="CV263" s="32"/>
      <c r="CW263" s="32"/>
      <c r="CX263" s="32"/>
      <c r="CY263" s="32"/>
      <c r="CZ263" s="32"/>
      <c r="DA263" s="32"/>
      <c r="DB263" s="32"/>
      <c r="DC263" s="32"/>
      <c r="DD263" s="32"/>
      <c r="DE263" s="32"/>
      <c r="DF263" s="32"/>
      <c r="DG263" s="32"/>
      <c r="DH263" s="32"/>
      <c r="DI263" s="32"/>
      <c r="DJ263" s="32"/>
      <c r="DK263" s="32"/>
      <c r="DL263" s="32"/>
      <c r="DM263" s="32"/>
      <c r="DN263" s="32"/>
      <c r="DO263" s="32"/>
      <c r="DP263" s="32"/>
      <c r="DQ263" s="32"/>
      <c r="DR263" s="32"/>
      <c r="DS263" s="32"/>
      <c r="DT263" s="32"/>
      <c r="DU263" s="32"/>
      <c r="DV263" s="32"/>
      <c r="DW263" s="32"/>
      <c r="DX263" s="32"/>
      <c r="DY263" s="32"/>
      <c r="DZ263" s="32"/>
      <c r="EA263" s="32"/>
      <c r="EB263" s="32"/>
      <c r="EC263" s="32"/>
      <c r="ED263" s="32"/>
      <c r="EE263" s="32"/>
      <c r="EF263" s="32"/>
      <c r="EG263" s="32"/>
      <c r="EH263" s="32"/>
      <c r="EI263" s="32"/>
      <c r="EJ263" s="32"/>
      <c r="EK263" s="32"/>
      <c r="EL263" s="32"/>
      <c r="EM263" s="32"/>
      <c r="EN263" s="32"/>
      <c r="EO263" s="32"/>
      <c r="EP263" s="32"/>
      <c r="EQ263" s="32"/>
      <c r="ER263" s="32"/>
      <c r="ES263" s="32"/>
      <c r="ET263" s="32"/>
      <c r="EU263" s="32"/>
      <c r="EV263" s="32"/>
      <c r="EW263" s="32"/>
      <c r="EX263" s="32"/>
      <c r="EY263" s="32"/>
      <c r="EZ263" s="32"/>
      <c r="FA263" s="32"/>
      <c r="FB263" s="32"/>
      <c r="FC263" s="32"/>
      <c r="FD263" s="32"/>
      <c r="FE263" s="32"/>
      <c r="FF263" s="32"/>
      <c r="FG263" s="32"/>
      <c r="FH263" s="32"/>
      <c r="FI263" s="32"/>
      <c r="FJ263" s="32"/>
      <c r="FK263" s="32"/>
      <c r="FL263" s="32"/>
      <c r="FM263" s="32"/>
      <c r="FN263" s="32"/>
      <c r="FO263" s="32"/>
      <c r="FP263" s="32"/>
      <c r="FQ263" s="32"/>
      <c r="FR263" s="32"/>
      <c r="FS263" s="32"/>
      <c r="FT263" s="32"/>
      <c r="FU263" s="32"/>
      <c r="FV263" s="32"/>
      <c r="FW263" s="32"/>
      <c r="FX263" s="32"/>
      <c r="FY263" s="32"/>
      <c r="FZ263" s="32"/>
      <c r="GA263" s="32"/>
      <c r="GB263" s="32"/>
      <c r="GC263" s="32"/>
      <c r="GD263" s="32"/>
      <c r="GE263" s="32"/>
      <c r="GF263" s="32"/>
      <c r="GG263" s="32"/>
      <c r="GH263" s="32"/>
      <c r="GI263" s="32"/>
      <c r="GJ263" s="32"/>
      <c r="GK263" s="32"/>
      <c r="GL263" s="32"/>
      <c r="GM263" s="32"/>
      <c r="GN263" s="32"/>
      <c r="GO263" s="32"/>
      <c r="GP263" s="32"/>
      <c r="GQ263" s="32"/>
      <c r="GR263" s="32"/>
      <c r="GS263" s="32"/>
      <c r="GT263" s="32"/>
      <c r="GU263" s="32"/>
      <c r="GV263" s="32"/>
      <c r="GW263" s="32"/>
      <c r="GX263" s="32"/>
      <c r="GY263" s="32"/>
      <c r="GZ263" s="32"/>
      <c r="HA263" s="32"/>
      <c r="HB263" s="32"/>
      <c r="HC263" s="32"/>
      <c r="HD263" s="32"/>
      <c r="HE263" s="32"/>
      <c r="HF263" s="32"/>
      <c r="HG263" s="32"/>
      <c r="HH263" s="32"/>
      <c r="HI263" s="32"/>
      <c r="HJ263" s="32"/>
      <c r="HK263" s="32"/>
      <c r="HL263" s="32"/>
      <c r="HM263" s="32"/>
      <c r="HN263" s="32"/>
      <c r="HO263" s="32"/>
      <c r="HP263" s="32"/>
      <c r="HQ263" s="32"/>
      <c r="HR263" s="32"/>
      <c r="HS263" s="32"/>
      <c r="HT263" s="32"/>
      <c r="HU263" s="32"/>
      <c r="HV263" s="32"/>
      <c r="HW263" s="32"/>
      <c r="HX263" s="32"/>
      <c r="HY263" s="32"/>
      <c r="HZ263" s="32"/>
      <c r="IA263" s="32"/>
      <c r="IB263" s="32"/>
      <c r="IC263" s="32"/>
      <c r="ID263" s="32"/>
      <c r="IE263" s="32"/>
      <c r="IF263" s="32"/>
      <c r="IG263" s="32"/>
      <c r="IH263" s="32"/>
      <c r="II263" s="32"/>
      <c r="IJ263" s="32"/>
      <c r="IK263" s="32"/>
      <c r="IL263" s="32"/>
      <c r="IM263" s="32"/>
      <c r="IN263" s="32"/>
      <c r="IO263" s="32"/>
      <c r="IP263" s="32"/>
      <c r="IQ263" s="32"/>
      <c r="IR263" s="32"/>
      <c r="IS263" s="32"/>
      <c r="IT263" s="32"/>
      <c r="IU263" s="32"/>
      <c r="IV263" s="32"/>
      <c r="IW263" s="32"/>
      <c r="IX263" s="32"/>
      <c r="IY263" s="32"/>
      <c r="IZ263" s="32"/>
      <c r="JA263" s="32"/>
      <c r="JB263" s="32"/>
      <c r="JC263" s="32"/>
    </row>
    <row r="264" spans="1:263" s="32" customFormat="1" ht="14.25" customHeight="1" x14ac:dyDescent="0.25">
      <c r="A264" s="24" t="s">
        <v>50</v>
      </c>
      <c r="B264" s="25" t="s">
        <v>1523</v>
      </c>
      <c r="C264" s="25" t="s">
        <v>1524</v>
      </c>
      <c r="D264" s="26" t="s">
        <v>1525</v>
      </c>
      <c r="E264" s="26" t="s">
        <v>1526</v>
      </c>
      <c r="F264" s="27">
        <v>11700154716</v>
      </c>
      <c r="G264" s="27" t="s">
        <v>56</v>
      </c>
      <c r="H264" s="28">
        <v>3</v>
      </c>
      <c r="I264" s="28">
        <v>3</v>
      </c>
      <c r="J264" s="27" t="s">
        <v>249</v>
      </c>
      <c r="K264" s="29"/>
      <c r="L264" s="26" t="s">
        <v>237</v>
      </c>
      <c r="M264" s="26" t="s">
        <v>452</v>
      </c>
      <c r="N264" s="10" t="s">
        <v>451</v>
      </c>
      <c r="O264" s="10"/>
      <c r="P264" s="26" t="s">
        <v>1527</v>
      </c>
      <c r="Q264" s="31" t="s">
        <v>22</v>
      </c>
      <c r="R264" s="26" t="s">
        <v>178</v>
      </c>
      <c r="S264" s="26" t="s">
        <v>178</v>
      </c>
      <c r="T264" s="26" t="s">
        <v>178</v>
      </c>
      <c r="U264" s="26" t="s">
        <v>178</v>
      </c>
      <c r="V264" s="26" t="s">
        <v>178</v>
      </c>
      <c r="W264" s="26" t="s">
        <v>178</v>
      </c>
      <c r="X264" s="26" t="s">
        <v>178</v>
      </c>
      <c r="Y264" s="26" t="s">
        <v>178</v>
      </c>
      <c r="Z264" s="26" t="s">
        <v>178</v>
      </c>
      <c r="AA264" s="26" t="s">
        <v>179</v>
      </c>
      <c r="AB264" s="26" t="s">
        <v>178</v>
      </c>
      <c r="AC264" s="26" t="s">
        <v>178</v>
      </c>
      <c r="AD264" s="26" t="s">
        <v>178</v>
      </c>
      <c r="AE264" s="26" t="s">
        <v>179</v>
      </c>
      <c r="AF264" s="26" t="s">
        <v>178</v>
      </c>
      <c r="AG264" s="26" t="s">
        <v>178</v>
      </c>
      <c r="AH264" s="26" t="s">
        <v>178</v>
      </c>
      <c r="AI264" s="26" t="s">
        <v>178</v>
      </c>
      <c r="AJ264" s="26" t="s">
        <v>178</v>
      </c>
      <c r="AK264" s="26" t="s">
        <v>178</v>
      </c>
      <c r="AL264" s="26" t="s">
        <v>178</v>
      </c>
      <c r="AM264" s="26" t="s">
        <v>178</v>
      </c>
      <c r="AN264" s="26" t="s">
        <v>178</v>
      </c>
      <c r="AO264" s="26" t="s">
        <v>179</v>
      </c>
      <c r="AP264" s="26" t="s">
        <v>178</v>
      </c>
      <c r="AQ264" s="26" t="s">
        <v>178</v>
      </c>
      <c r="AR264" s="26" t="s">
        <v>178</v>
      </c>
      <c r="AS264" s="26" t="s">
        <v>22</v>
      </c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</row>
    <row r="265" spans="1:263" s="32" customFormat="1" ht="14.25" customHeight="1" x14ac:dyDescent="0.25">
      <c r="A265" s="24" t="s">
        <v>50</v>
      </c>
      <c r="B265" s="25" t="s">
        <v>1528</v>
      </c>
      <c r="C265" s="25" t="s">
        <v>1529</v>
      </c>
      <c r="D265" s="26" t="s">
        <v>1530</v>
      </c>
      <c r="E265" s="26" t="s">
        <v>1531</v>
      </c>
      <c r="F265" s="27">
        <v>27909</v>
      </c>
      <c r="G265" s="27" t="s">
        <v>56</v>
      </c>
      <c r="H265" s="28">
        <v>4</v>
      </c>
      <c r="I265" s="28">
        <v>4</v>
      </c>
      <c r="J265" s="27" t="s">
        <v>1532</v>
      </c>
      <c r="K265" s="29">
        <v>43526</v>
      </c>
      <c r="L265" s="26" t="s">
        <v>1533</v>
      </c>
      <c r="M265" s="26" t="s">
        <v>1534</v>
      </c>
      <c r="N265" s="10" t="s">
        <v>60</v>
      </c>
      <c r="O265" s="10"/>
      <c r="P265" s="26" t="s">
        <v>1535</v>
      </c>
      <c r="Q265" s="31" t="s">
        <v>22</v>
      </c>
      <c r="R265" s="26"/>
      <c r="S265" s="26"/>
      <c r="T265" s="26"/>
      <c r="U265" s="26"/>
      <c r="V265" s="26"/>
      <c r="W265" s="26"/>
      <c r="X265" s="26"/>
      <c r="Y265" s="26"/>
      <c r="Z265" s="26"/>
      <c r="AA265" s="26" t="s">
        <v>179</v>
      </c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 t="s">
        <v>22</v>
      </c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</row>
    <row r="266" spans="1:263" s="32" customFormat="1" ht="14.25" customHeight="1" x14ac:dyDescent="0.25">
      <c r="A266" s="24" t="s">
        <v>50</v>
      </c>
      <c r="B266" s="25" t="s">
        <v>1536</v>
      </c>
      <c r="C266" s="25" t="s">
        <v>1537</v>
      </c>
      <c r="D266" s="26"/>
      <c r="E266" s="26" t="s">
        <v>1538</v>
      </c>
      <c r="F266" s="27">
        <v>21100785516</v>
      </c>
      <c r="G266" s="27" t="s">
        <v>56</v>
      </c>
      <c r="H266" s="28">
        <v>3</v>
      </c>
      <c r="I266" s="28">
        <v>3</v>
      </c>
      <c r="J266" s="27" t="s">
        <v>272</v>
      </c>
      <c r="K266" s="29">
        <v>42514</v>
      </c>
      <c r="L266" s="26" t="s">
        <v>1539</v>
      </c>
      <c r="M266" s="26" t="s">
        <v>1540</v>
      </c>
      <c r="N266" s="10" t="s">
        <v>199</v>
      </c>
      <c r="O266" s="10"/>
      <c r="P266" s="26" t="s">
        <v>1541</v>
      </c>
      <c r="Q266" s="31" t="s">
        <v>22</v>
      </c>
      <c r="R266" s="25" t="s">
        <v>178</v>
      </c>
      <c r="S266" s="25" t="s">
        <v>178</v>
      </c>
      <c r="T266" s="25" t="s">
        <v>178</v>
      </c>
      <c r="U266" s="25" t="s">
        <v>178</v>
      </c>
      <c r="V266" s="25" t="s">
        <v>178</v>
      </c>
      <c r="W266" s="25" t="s">
        <v>178</v>
      </c>
      <c r="X266" s="25" t="s">
        <v>178</v>
      </c>
      <c r="Y266" s="25" t="s">
        <v>178</v>
      </c>
      <c r="Z266" s="25" t="s">
        <v>178</v>
      </c>
      <c r="AA266" s="25" t="s">
        <v>179</v>
      </c>
      <c r="AB266" s="25" t="s">
        <v>178</v>
      </c>
      <c r="AC266" s="25" t="s">
        <v>178</v>
      </c>
      <c r="AD266" s="25" t="s">
        <v>178</v>
      </c>
      <c r="AE266" s="25" t="s">
        <v>178</v>
      </c>
      <c r="AF266" s="25" t="s">
        <v>178</v>
      </c>
      <c r="AG266" s="25" t="s">
        <v>178</v>
      </c>
      <c r="AH266" s="25" t="s">
        <v>178</v>
      </c>
      <c r="AI266" s="25" t="s">
        <v>178</v>
      </c>
      <c r="AJ266" s="25" t="s">
        <v>178</v>
      </c>
      <c r="AK266" s="25" t="s">
        <v>178</v>
      </c>
      <c r="AL266" s="25" t="s">
        <v>178</v>
      </c>
      <c r="AM266" s="25" t="s">
        <v>178</v>
      </c>
      <c r="AN266" s="25" t="s">
        <v>178</v>
      </c>
      <c r="AO266" s="25" t="s">
        <v>178</v>
      </c>
      <c r="AP266" s="25" t="s">
        <v>178</v>
      </c>
      <c r="AQ266" s="25" t="s">
        <v>178</v>
      </c>
      <c r="AR266" s="25" t="s">
        <v>178</v>
      </c>
      <c r="AS266" s="26" t="s">
        <v>22</v>
      </c>
    </row>
    <row r="267" spans="1:263" s="32" customFormat="1" ht="14.25" customHeight="1" x14ac:dyDescent="0.25">
      <c r="A267" s="24" t="s">
        <v>50</v>
      </c>
      <c r="B267" s="25" t="s">
        <v>1542</v>
      </c>
      <c r="C267" s="25" t="s">
        <v>1543</v>
      </c>
      <c r="D267" s="26" t="s">
        <v>1544</v>
      </c>
      <c r="E267" s="26" t="s">
        <v>1545</v>
      </c>
      <c r="F267" s="27">
        <v>6400153109</v>
      </c>
      <c r="G267" s="27" t="s">
        <v>56</v>
      </c>
      <c r="H267" s="28">
        <v>2</v>
      </c>
      <c r="I267" s="28">
        <v>2</v>
      </c>
      <c r="J267" s="27" t="s">
        <v>386</v>
      </c>
      <c r="K267" s="29"/>
      <c r="L267" s="25" t="s">
        <v>451</v>
      </c>
      <c r="M267" s="26" t="s">
        <v>452</v>
      </c>
      <c r="N267" s="10" t="s">
        <v>451</v>
      </c>
      <c r="O267" s="10"/>
      <c r="P267" s="26" t="s">
        <v>1546</v>
      </c>
      <c r="Q267" s="31" t="s">
        <v>22</v>
      </c>
      <c r="R267" s="26" t="s">
        <v>178</v>
      </c>
      <c r="S267" s="26" t="s">
        <v>178</v>
      </c>
      <c r="T267" s="26" t="s">
        <v>178</v>
      </c>
      <c r="U267" s="26" t="s">
        <v>178</v>
      </c>
      <c r="V267" s="26" t="s">
        <v>178</v>
      </c>
      <c r="W267" s="26" t="s">
        <v>178</v>
      </c>
      <c r="X267" s="26" t="s">
        <v>178</v>
      </c>
      <c r="Y267" s="26" t="s">
        <v>178</v>
      </c>
      <c r="Z267" s="26" t="s">
        <v>178</v>
      </c>
      <c r="AA267" s="26" t="s">
        <v>179</v>
      </c>
      <c r="AB267" s="26" t="s">
        <v>178</v>
      </c>
      <c r="AC267" s="26" t="s">
        <v>178</v>
      </c>
      <c r="AD267" s="26" t="s">
        <v>178</v>
      </c>
      <c r="AE267" s="26" t="s">
        <v>178</v>
      </c>
      <c r="AF267" s="26" t="s">
        <v>178</v>
      </c>
      <c r="AG267" s="26" t="s">
        <v>178</v>
      </c>
      <c r="AH267" s="26" t="s">
        <v>178</v>
      </c>
      <c r="AI267" s="26" t="s">
        <v>178</v>
      </c>
      <c r="AJ267" s="26" t="s">
        <v>178</v>
      </c>
      <c r="AK267" s="26" t="s">
        <v>178</v>
      </c>
      <c r="AL267" s="26" t="s">
        <v>178</v>
      </c>
      <c r="AM267" s="26" t="s">
        <v>178</v>
      </c>
      <c r="AN267" s="26" t="s">
        <v>178</v>
      </c>
      <c r="AO267" s="26" t="s">
        <v>178</v>
      </c>
      <c r="AP267" s="26" t="s">
        <v>178</v>
      </c>
      <c r="AQ267" s="26" t="s">
        <v>178</v>
      </c>
      <c r="AR267" s="26" t="s">
        <v>178</v>
      </c>
      <c r="AS267" s="26" t="s">
        <v>22</v>
      </c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</row>
    <row r="268" spans="1:263" s="32" customFormat="1" ht="14.25" customHeight="1" x14ac:dyDescent="0.2">
      <c r="A268" s="24" t="s">
        <v>50</v>
      </c>
      <c r="B268" s="10" t="s">
        <v>1547</v>
      </c>
      <c r="C268" s="40" t="s">
        <v>1548</v>
      </c>
      <c r="D268" s="42" t="s">
        <v>1549</v>
      </c>
      <c r="E268" s="26" t="s">
        <v>1550</v>
      </c>
      <c r="F268" s="27">
        <v>21101038731</v>
      </c>
      <c r="G268" s="27" t="s">
        <v>56</v>
      </c>
      <c r="H268" s="27" t="s">
        <v>57</v>
      </c>
      <c r="I268" s="28">
        <v>4</v>
      </c>
      <c r="J268" s="27" t="s">
        <v>230</v>
      </c>
      <c r="K268" s="29">
        <v>44195</v>
      </c>
      <c r="L268" s="42" t="s">
        <v>1551</v>
      </c>
      <c r="M268" s="26" t="s">
        <v>1552</v>
      </c>
      <c r="N268" s="26" t="s">
        <v>60</v>
      </c>
      <c r="O268" s="10"/>
      <c r="P268" s="26" t="s">
        <v>1553</v>
      </c>
      <c r="Q268" s="31" t="s">
        <v>22</v>
      </c>
      <c r="R268" s="26"/>
      <c r="S268" s="26"/>
      <c r="T268" s="26"/>
      <c r="U268" s="26"/>
      <c r="V268" s="26"/>
      <c r="W268" s="26"/>
      <c r="X268" s="26"/>
      <c r="Y268" s="26"/>
      <c r="Z268" s="26"/>
      <c r="AA268" s="26" t="s">
        <v>179</v>
      </c>
      <c r="AB268" s="26"/>
      <c r="AC268" s="26"/>
      <c r="AD268" s="26"/>
      <c r="AE268" s="26" t="s">
        <v>179</v>
      </c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 t="s">
        <v>22</v>
      </c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</row>
    <row r="269" spans="1:263" s="31" customFormat="1" ht="14.25" customHeight="1" x14ac:dyDescent="0.25">
      <c r="A269" s="24" t="s">
        <v>50</v>
      </c>
      <c r="B269" s="10" t="s">
        <v>1554</v>
      </c>
      <c r="C269" s="40" t="s">
        <v>1555</v>
      </c>
      <c r="D269" s="26" t="s">
        <v>1556</v>
      </c>
      <c r="E269" s="26" t="s">
        <v>1557</v>
      </c>
      <c r="F269" s="27">
        <v>21100924752</v>
      </c>
      <c r="G269" s="27" t="s">
        <v>56</v>
      </c>
      <c r="H269" s="27" t="s">
        <v>57</v>
      </c>
      <c r="I269" s="28">
        <v>4</v>
      </c>
      <c r="J269" s="27" t="s">
        <v>224</v>
      </c>
      <c r="K269" s="29">
        <v>43524</v>
      </c>
      <c r="L269" s="26" t="s">
        <v>1558</v>
      </c>
      <c r="M269" s="26" t="s">
        <v>1559</v>
      </c>
      <c r="N269" s="10" t="s">
        <v>60</v>
      </c>
      <c r="O269" s="10"/>
      <c r="P269" s="26" t="s">
        <v>1560</v>
      </c>
      <c r="Q269" s="31" t="s">
        <v>22</v>
      </c>
      <c r="R269" s="26"/>
      <c r="S269" s="26"/>
      <c r="T269" s="26"/>
      <c r="U269" s="26"/>
      <c r="V269" s="26"/>
      <c r="W269" s="26"/>
      <c r="X269" s="26"/>
      <c r="Y269" s="26"/>
      <c r="Z269" s="26"/>
      <c r="AA269" s="60" t="s">
        <v>179</v>
      </c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 t="s">
        <v>22</v>
      </c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  <c r="DA269" s="32"/>
      <c r="DB269" s="32"/>
      <c r="DC269" s="32"/>
      <c r="DD269" s="32"/>
      <c r="DE269" s="32"/>
      <c r="DF269" s="32"/>
      <c r="DG269" s="32"/>
      <c r="DH269" s="32"/>
      <c r="DI269" s="32"/>
      <c r="DJ269" s="32"/>
      <c r="DK269" s="32"/>
      <c r="DL269" s="32"/>
      <c r="DM269" s="32"/>
      <c r="DN269" s="32"/>
      <c r="DO269" s="32"/>
      <c r="DP269" s="32"/>
      <c r="DQ269" s="32"/>
      <c r="DR269" s="32"/>
      <c r="DS269" s="32"/>
      <c r="DT269" s="32"/>
      <c r="DU269" s="32"/>
      <c r="DV269" s="32"/>
      <c r="DW269" s="32"/>
      <c r="DX269" s="32"/>
      <c r="DY269" s="32"/>
      <c r="DZ269" s="32"/>
      <c r="EA269" s="32"/>
      <c r="EB269" s="32"/>
      <c r="EC269" s="32"/>
      <c r="ED269" s="32"/>
      <c r="EE269" s="32"/>
      <c r="EF269" s="32"/>
      <c r="EG269" s="32"/>
      <c r="EH269" s="32"/>
      <c r="EI269" s="32"/>
      <c r="EJ269" s="32"/>
      <c r="EK269" s="32"/>
      <c r="EL269" s="32"/>
      <c r="EM269" s="32"/>
      <c r="EN269" s="32"/>
      <c r="EO269" s="32"/>
      <c r="EP269" s="32"/>
      <c r="EQ269" s="32"/>
      <c r="ER269" s="32"/>
      <c r="ES269" s="32"/>
      <c r="ET269" s="32"/>
      <c r="EU269" s="32"/>
      <c r="EV269" s="32"/>
      <c r="EW269" s="32"/>
      <c r="EX269" s="32"/>
      <c r="EY269" s="32"/>
      <c r="EZ269" s="32"/>
      <c r="FA269" s="32"/>
      <c r="FB269" s="32"/>
      <c r="FC269" s="32"/>
      <c r="FD269" s="32"/>
      <c r="FE269" s="32"/>
      <c r="FF269" s="32"/>
      <c r="FG269" s="32"/>
      <c r="FH269" s="32"/>
      <c r="FI269" s="32"/>
      <c r="FJ269" s="32"/>
      <c r="FK269" s="32"/>
      <c r="FL269" s="32"/>
      <c r="FM269" s="32"/>
      <c r="FN269" s="32"/>
      <c r="FO269" s="32"/>
      <c r="FP269" s="32"/>
      <c r="FQ269" s="32"/>
      <c r="FR269" s="32"/>
      <c r="FS269" s="32"/>
      <c r="FT269" s="32"/>
      <c r="FU269" s="32"/>
      <c r="FV269" s="32"/>
      <c r="FW269" s="32"/>
      <c r="FX269" s="32"/>
      <c r="FY269" s="32"/>
      <c r="FZ269" s="32"/>
      <c r="GA269" s="32"/>
      <c r="GB269" s="32"/>
      <c r="GC269" s="32"/>
      <c r="GD269" s="32"/>
      <c r="GE269" s="32"/>
      <c r="GF269" s="32"/>
      <c r="GG269" s="32"/>
      <c r="GH269" s="32"/>
      <c r="GI269" s="32"/>
      <c r="GJ269" s="32"/>
      <c r="GK269" s="32"/>
      <c r="GL269" s="32"/>
      <c r="GM269" s="32"/>
      <c r="GN269" s="32"/>
      <c r="GO269" s="32"/>
      <c r="GP269" s="32"/>
      <c r="GQ269" s="32"/>
      <c r="GR269" s="32"/>
      <c r="GS269" s="32"/>
      <c r="GT269" s="32"/>
      <c r="GU269" s="32"/>
      <c r="GV269" s="32"/>
      <c r="GW269" s="32"/>
      <c r="GX269" s="32"/>
      <c r="GY269" s="32"/>
      <c r="GZ269" s="32"/>
      <c r="HA269" s="32"/>
      <c r="HB269" s="32"/>
      <c r="HC269" s="32"/>
      <c r="HD269" s="32"/>
      <c r="HE269" s="32"/>
      <c r="HF269" s="32"/>
      <c r="HG269" s="32"/>
      <c r="HH269" s="32"/>
      <c r="HI269" s="32"/>
      <c r="HJ269" s="32"/>
      <c r="HK269" s="32"/>
      <c r="HL269" s="32"/>
      <c r="HM269" s="32"/>
      <c r="HN269" s="32"/>
      <c r="HO269" s="32"/>
      <c r="HP269" s="32"/>
      <c r="HQ269" s="32"/>
      <c r="HR269" s="32"/>
      <c r="HS269" s="32"/>
      <c r="HT269" s="32"/>
      <c r="HU269" s="32"/>
      <c r="HV269" s="32"/>
      <c r="HW269" s="32"/>
      <c r="HX269" s="32"/>
      <c r="HY269" s="32"/>
      <c r="HZ269" s="32"/>
      <c r="IA269" s="32"/>
      <c r="IB269" s="32"/>
      <c r="IC269" s="32"/>
      <c r="ID269" s="32"/>
      <c r="IE269" s="32"/>
      <c r="IF269" s="32"/>
      <c r="IG269" s="32"/>
      <c r="IH269" s="32"/>
      <c r="II269" s="32"/>
      <c r="IJ269" s="32"/>
      <c r="IK269" s="32"/>
      <c r="IL269" s="32"/>
      <c r="IM269" s="32"/>
      <c r="IN269" s="32"/>
      <c r="IO269" s="32"/>
      <c r="IP269" s="32"/>
      <c r="IQ269" s="32"/>
      <c r="IR269" s="32"/>
      <c r="IS269" s="32"/>
      <c r="IT269" s="32"/>
      <c r="IU269" s="32"/>
      <c r="IV269" s="32"/>
      <c r="IW269" s="32"/>
      <c r="IX269" s="32"/>
      <c r="IY269" s="32"/>
      <c r="IZ269" s="32"/>
      <c r="JA269" s="32"/>
      <c r="JB269" s="32"/>
      <c r="JC269" s="32"/>
    </row>
    <row r="270" spans="1:263" s="32" customFormat="1" ht="14.1" customHeight="1" x14ac:dyDescent="0.2">
      <c r="A270" s="24" t="s">
        <v>50</v>
      </c>
      <c r="B270" s="10" t="s">
        <v>1561</v>
      </c>
      <c r="C270" s="40" t="s">
        <v>1562</v>
      </c>
      <c r="D270" s="42" t="s">
        <v>1563</v>
      </c>
      <c r="E270" s="26" t="s">
        <v>1564</v>
      </c>
      <c r="F270" s="27">
        <v>16406</v>
      </c>
      <c r="G270" s="27" t="s">
        <v>56</v>
      </c>
      <c r="H270" s="27" t="s">
        <v>57</v>
      </c>
      <c r="I270" s="27" t="s">
        <v>57</v>
      </c>
      <c r="J270" s="27" t="s">
        <v>230</v>
      </c>
      <c r="K270" s="29">
        <v>44195</v>
      </c>
      <c r="L270" s="42" t="s">
        <v>1565</v>
      </c>
      <c r="M270" s="26" t="s">
        <v>1566</v>
      </c>
      <c r="N270" s="26" t="s">
        <v>60</v>
      </c>
      <c r="O270" s="10"/>
      <c r="P270" s="26">
        <v>1901</v>
      </c>
      <c r="Q270" s="31" t="s">
        <v>22</v>
      </c>
      <c r="R270" s="26"/>
      <c r="S270" s="26"/>
      <c r="T270" s="26"/>
      <c r="U270" s="26"/>
      <c r="V270" s="26"/>
      <c r="W270" s="26"/>
      <c r="X270" s="26"/>
      <c r="Y270" s="26"/>
      <c r="Z270" s="26"/>
      <c r="AA270" s="26" t="s">
        <v>179</v>
      </c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 t="s">
        <v>22</v>
      </c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JC270" s="41"/>
    </row>
    <row r="271" spans="1:263" s="32" customFormat="1" ht="14.25" customHeight="1" x14ac:dyDescent="0.25">
      <c r="A271" s="24" t="s">
        <v>50</v>
      </c>
      <c r="B271" s="25" t="s">
        <v>1567</v>
      </c>
      <c r="C271" s="40" t="s">
        <v>1568</v>
      </c>
      <c r="D271" s="26" t="s">
        <v>1569</v>
      </c>
      <c r="E271" s="26" t="s">
        <v>1570</v>
      </c>
      <c r="F271" s="27">
        <v>19688</v>
      </c>
      <c r="G271" s="27" t="s">
        <v>56</v>
      </c>
      <c r="H271" s="28">
        <v>3</v>
      </c>
      <c r="I271" s="28">
        <v>3</v>
      </c>
      <c r="J271" s="27" t="s">
        <v>410</v>
      </c>
      <c r="K271" s="29"/>
      <c r="L271" s="26" t="s">
        <v>237</v>
      </c>
      <c r="M271" s="26" t="s">
        <v>238</v>
      </c>
      <c r="N271" s="10" t="s">
        <v>210</v>
      </c>
      <c r="O271" s="10"/>
      <c r="P271" s="26" t="s">
        <v>1571</v>
      </c>
      <c r="Q271" s="31" t="s">
        <v>22</v>
      </c>
      <c r="R271" s="26" t="s">
        <v>178</v>
      </c>
      <c r="S271" s="26" t="s">
        <v>178</v>
      </c>
      <c r="T271" s="26" t="s">
        <v>178</v>
      </c>
      <c r="U271" s="26" t="s">
        <v>178</v>
      </c>
      <c r="V271" s="26" t="s">
        <v>178</v>
      </c>
      <c r="W271" s="26" t="s">
        <v>178</v>
      </c>
      <c r="X271" s="26" t="s">
        <v>178</v>
      </c>
      <c r="Y271" s="26" t="s">
        <v>178</v>
      </c>
      <c r="Z271" s="26" t="s">
        <v>178</v>
      </c>
      <c r="AA271" s="26" t="s">
        <v>179</v>
      </c>
      <c r="AB271" s="26" t="s">
        <v>178</v>
      </c>
      <c r="AC271" s="26" t="s">
        <v>178</v>
      </c>
      <c r="AD271" s="26" t="s">
        <v>178</v>
      </c>
      <c r="AE271" s="26" t="s">
        <v>178</v>
      </c>
      <c r="AF271" s="26" t="s">
        <v>178</v>
      </c>
      <c r="AG271" s="26" t="s">
        <v>178</v>
      </c>
      <c r="AH271" s="26" t="s">
        <v>178</v>
      </c>
      <c r="AI271" s="26" t="s">
        <v>178</v>
      </c>
      <c r="AJ271" s="26" t="s">
        <v>178</v>
      </c>
      <c r="AK271" s="26" t="s">
        <v>178</v>
      </c>
      <c r="AL271" s="26" t="s">
        <v>178</v>
      </c>
      <c r="AM271" s="26" t="s">
        <v>178</v>
      </c>
      <c r="AN271" s="26" t="s">
        <v>178</v>
      </c>
      <c r="AO271" s="26" t="s">
        <v>178</v>
      </c>
      <c r="AP271" s="26" t="s">
        <v>178</v>
      </c>
      <c r="AQ271" s="26" t="s">
        <v>178</v>
      </c>
      <c r="AR271" s="26" t="s">
        <v>178</v>
      </c>
      <c r="AS271" s="26" t="s">
        <v>22</v>
      </c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</row>
    <row r="272" spans="1:263" s="32" customFormat="1" ht="14.25" customHeight="1" x14ac:dyDescent="0.25">
      <c r="A272" s="24" t="s">
        <v>50</v>
      </c>
      <c r="B272" s="25" t="s">
        <v>1572</v>
      </c>
      <c r="C272" s="40" t="s">
        <v>1573</v>
      </c>
      <c r="D272" s="26" t="s">
        <v>1574</v>
      </c>
      <c r="E272" s="26" t="s">
        <v>1575</v>
      </c>
      <c r="F272" s="27">
        <v>27943</v>
      </c>
      <c r="G272" s="27" t="s">
        <v>56</v>
      </c>
      <c r="H272" s="28">
        <v>3</v>
      </c>
      <c r="I272" s="28">
        <v>3</v>
      </c>
      <c r="J272" s="27" t="s">
        <v>1576</v>
      </c>
      <c r="K272" s="29"/>
      <c r="L272" s="26" t="s">
        <v>237</v>
      </c>
      <c r="M272" s="26" t="s">
        <v>238</v>
      </c>
      <c r="N272" s="10" t="s">
        <v>210</v>
      </c>
      <c r="O272" s="10"/>
      <c r="P272" s="26" t="s">
        <v>1577</v>
      </c>
      <c r="Q272" s="31" t="s">
        <v>22</v>
      </c>
      <c r="R272" s="26" t="s">
        <v>178</v>
      </c>
      <c r="S272" s="26" t="s">
        <v>178</v>
      </c>
      <c r="T272" s="26" t="s">
        <v>178</v>
      </c>
      <c r="U272" s="26" t="s">
        <v>178</v>
      </c>
      <c r="V272" s="26" t="s">
        <v>178</v>
      </c>
      <c r="W272" s="26" t="s">
        <v>178</v>
      </c>
      <c r="X272" s="26" t="s">
        <v>178</v>
      </c>
      <c r="Y272" s="26" t="s">
        <v>178</v>
      </c>
      <c r="Z272" s="26" t="s">
        <v>178</v>
      </c>
      <c r="AA272" s="26" t="s">
        <v>179</v>
      </c>
      <c r="AB272" s="26" t="s">
        <v>178</v>
      </c>
      <c r="AC272" s="26" t="s">
        <v>178</v>
      </c>
      <c r="AD272" s="26" t="s">
        <v>178</v>
      </c>
      <c r="AE272" s="26" t="s">
        <v>178</v>
      </c>
      <c r="AF272" s="26" t="s">
        <v>178</v>
      </c>
      <c r="AG272" s="26" t="s">
        <v>178</v>
      </c>
      <c r="AH272" s="26" t="s">
        <v>178</v>
      </c>
      <c r="AI272" s="26" t="s">
        <v>178</v>
      </c>
      <c r="AJ272" s="26" t="s">
        <v>178</v>
      </c>
      <c r="AK272" s="26" t="s">
        <v>178</v>
      </c>
      <c r="AL272" s="26" t="s">
        <v>178</v>
      </c>
      <c r="AM272" s="26" t="s">
        <v>178</v>
      </c>
      <c r="AN272" s="26" t="s">
        <v>178</v>
      </c>
      <c r="AO272" s="26" t="s">
        <v>178</v>
      </c>
      <c r="AP272" s="26" t="s">
        <v>178</v>
      </c>
      <c r="AQ272" s="26" t="s">
        <v>178</v>
      </c>
      <c r="AR272" s="26" t="s">
        <v>178</v>
      </c>
      <c r="AS272" s="26" t="s">
        <v>22</v>
      </c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</row>
    <row r="273" spans="1:263" s="32" customFormat="1" ht="14.25" customHeight="1" x14ac:dyDescent="0.25">
      <c r="A273" s="24" t="s">
        <v>50</v>
      </c>
      <c r="B273" s="25" t="s">
        <v>1578</v>
      </c>
      <c r="C273" s="40" t="s">
        <v>1579</v>
      </c>
      <c r="D273" s="26" t="s">
        <v>1580</v>
      </c>
      <c r="E273" s="26"/>
      <c r="F273" s="27">
        <v>22640</v>
      </c>
      <c r="G273" s="27" t="s">
        <v>56</v>
      </c>
      <c r="H273" s="28">
        <v>3</v>
      </c>
      <c r="I273" s="28">
        <v>4</v>
      </c>
      <c r="J273" s="27" t="s">
        <v>1581</v>
      </c>
      <c r="K273" s="29"/>
      <c r="L273" s="26" t="s">
        <v>1014</v>
      </c>
      <c r="M273" s="26" t="s">
        <v>130</v>
      </c>
      <c r="N273" s="10" t="s">
        <v>199</v>
      </c>
      <c r="O273" s="10"/>
      <c r="P273" s="26" t="s">
        <v>1582</v>
      </c>
      <c r="Q273" s="31" t="s">
        <v>22</v>
      </c>
      <c r="R273" s="26" t="s">
        <v>178</v>
      </c>
      <c r="S273" s="26" t="s">
        <v>178</v>
      </c>
      <c r="T273" s="26" t="s">
        <v>178</v>
      </c>
      <c r="U273" s="26" t="s">
        <v>178</v>
      </c>
      <c r="V273" s="26" t="s">
        <v>178</v>
      </c>
      <c r="W273" s="26" t="s">
        <v>178</v>
      </c>
      <c r="X273" s="26" t="s">
        <v>178</v>
      </c>
      <c r="Y273" s="26" t="s">
        <v>178</v>
      </c>
      <c r="Z273" s="26" t="s">
        <v>178</v>
      </c>
      <c r="AA273" s="26" t="s">
        <v>179</v>
      </c>
      <c r="AB273" s="26" t="s">
        <v>178</v>
      </c>
      <c r="AC273" s="26" t="s">
        <v>178</v>
      </c>
      <c r="AD273" s="26" t="s">
        <v>178</v>
      </c>
      <c r="AE273" s="26" t="s">
        <v>178</v>
      </c>
      <c r="AF273" s="26" t="s">
        <v>178</v>
      </c>
      <c r="AG273" s="26" t="s">
        <v>178</v>
      </c>
      <c r="AH273" s="26" t="s">
        <v>178</v>
      </c>
      <c r="AI273" s="26" t="s">
        <v>178</v>
      </c>
      <c r="AJ273" s="26" t="s">
        <v>178</v>
      </c>
      <c r="AK273" s="26" t="s">
        <v>178</v>
      </c>
      <c r="AL273" s="26" t="s">
        <v>178</v>
      </c>
      <c r="AM273" s="26" t="s">
        <v>178</v>
      </c>
      <c r="AN273" s="26" t="s">
        <v>178</v>
      </c>
      <c r="AO273" s="26" t="s">
        <v>178</v>
      </c>
      <c r="AP273" s="26" t="s">
        <v>178</v>
      </c>
      <c r="AQ273" s="26" t="s">
        <v>178</v>
      </c>
      <c r="AR273" s="26" t="s">
        <v>178</v>
      </c>
      <c r="AS273" s="26" t="s">
        <v>22</v>
      </c>
    </row>
    <row r="274" spans="1:263" s="41" customFormat="1" ht="14.25" customHeight="1" x14ac:dyDescent="0.25">
      <c r="A274" s="24" t="s">
        <v>50</v>
      </c>
      <c r="B274" s="25" t="s">
        <v>1583</v>
      </c>
      <c r="C274" s="40" t="s">
        <v>1584</v>
      </c>
      <c r="D274" s="26" t="s">
        <v>1585</v>
      </c>
      <c r="E274" s="26" t="s">
        <v>1586</v>
      </c>
      <c r="F274" s="27">
        <v>21100907383</v>
      </c>
      <c r="G274" s="27" t="s">
        <v>56</v>
      </c>
      <c r="H274" s="28">
        <v>4</v>
      </c>
      <c r="I274" s="28">
        <v>3</v>
      </c>
      <c r="J274" s="27" t="s">
        <v>259</v>
      </c>
      <c r="K274" s="29">
        <v>43526</v>
      </c>
      <c r="L274" s="26" t="s">
        <v>1587</v>
      </c>
      <c r="M274" s="26" t="s">
        <v>1588</v>
      </c>
      <c r="N274" s="10" t="s">
        <v>60</v>
      </c>
      <c r="O274" s="10"/>
      <c r="P274" s="26" t="s">
        <v>1589</v>
      </c>
      <c r="Q274" s="31" t="s">
        <v>22</v>
      </c>
      <c r="R274" s="26"/>
      <c r="S274" s="26"/>
      <c r="T274" s="26"/>
      <c r="U274" s="26"/>
      <c r="V274" s="26"/>
      <c r="W274" s="26"/>
      <c r="X274" s="26"/>
      <c r="Y274" s="26"/>
      <c r="Z274" s="26"/>
      <c r="AA274" s="26" t="s">
        <v>179</v>
      </c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 t="s">
        <v>22</v>
      </c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  <c r="DA274" s="32"/>
      <c r="DB274" s="32"/>
      <c r="DC274" s="32"/>
      <c r="DD274" s="32"/>
      <c r="DE274" s="32"/>
      <c r="DF274" s="32"/>
      <c r="DG274" s="32"/>
      <c r="DH274" s="32"/>
      <c r="DI274" s="32"/>
      <c r="DJ274" s="32"/>
      <c r="DK274" s="32"/>
      <c r="DL274" s="32"/>
      <c r="DM274" s="32"/>
      <c r="DN274" s="32"/>
      <c r="DO274" s="32"/>
      <c r="DP274" s="32"/>
      <c r="DQ274" s="32"/>
      <c r="DR274" s="32"/>
      <c r="DS274" s="32"/>
      <c r="DT274" s="32"/>
      <c r="DU274" s="32"/>
      <c r="DV274" s="32"/>
      <c r="DW274" s="32"/>
      <c r="DX274" s="32"/>
      <c r="DY274" s="32"/>
      <c r="DZ274" s="32"/>
      <c r="EA274" s="32"/>
      <c r="EB274" s="32"/>
      <c r="EC274" s="32"/>
      <c r="ED274" s="32"/>
      <c r="EE274" s="32"/>
      <c r="EF274" s="32"/>
      <c r="EG274" s="32"/>
      <c r="EH274" s="32"/>
      <c r="EI274" s="32"/>
      <c r="EJ274" s="32"/>
      <c r="EK274" s="32"/>
      <c r="EL274" s="32"/>
      <c r="EM274" s="32"/>
      <c r="EN274" s="32"/>
      <c r="EO274" s="32"/>
      <c r="EP274" s="32"/>
      <c r="EQ274" s="32"/>
      <c r="ER274" s="32"/>
      <c r="ES274" s="32"/>
      <c r="ET274" s="32"/>
      <c r="EU274" s="32"/>
      <c r="EV274" s="32"/>
      <c r="EW274" s="32"/>
      <c r="EX274" s="32"/>
      <c r="EY274" s="32"/>
      <c r="EZ274" s="32"/>
      <c r="FA274" s="32"/>
      <c r="FB274" s="32"/>
      <c r="FC274" s="32"/>
      <c r="FD274" s="32"/>
      <c r="FE274" s="32"/>
      <c r="FF274" s="32"/>
      <c r="FG274" s="32"/>
      <c r="FH274" s="32"/>
      <c r="FI274" s="32"/>
      <c r="FJ274" s="32"/>
      <c r="FK274" s="32"/>
      <c r="FL274" s="32"/>
      <c r="FM274" s="32"/>
      <c r="FN274" s="32"/>
      <c r="FO274" s="32"/>
      <c r="FP274" s="32"/>
      <c r="FQ274" s="32"/>
      <c r="FR274" s="32"/>
      <c r="FS274" s="32"/>
      <c r="FT274" s="32"/>
      <c r="FU274" s="32"/>
      <c r="FV274" s="32"/>
      <c r="FW274" s="32"/>
      <c r="FX274" s="32"/>
      <c r="FY274" s="32"/>
      <c r="FZ274" s="32"/>
      <c r="GA274" s="32"/>
      <c r="GB274" s="32"/>
      <c r="GC274" s="32"/>
      <c r="GD274" s="32"/>
      <c r="GE274" s="32"/>
      <c r="GF274" s="32"/>
      <c r="GG274" s="32"/>
      <c r="GH274" s="32"/>
      <c r="GI274" s="32"/>
      <c r="GJ274" s="32"/>
      <c r="GK274" s="32"/>
      <c r="GL274" s="32"/>
      <c r="GM274" s="32"/>
      <c r="GN274" s="32"/>
      <c r="GO274" s="32"/>
      <c r="GP274" s="32"/>
      <c r="GQ274" s="32"/>
      <c r="GR274" s="32"/>
      <c r="GS274" s="32"/>
      <c r="GT274" s="32"/>
      <c r="GU274" s="32"/>
      <c r="GV274" s="32"/>
      <c r="GW274" s="32"/>
      <c r="GX274" s="32"/>
      <c r="GY274" s="32"/>
      <c r="GZ274" s="32"/>
      <c r="HA274" s="32"/>
      <c r="HB274" s="32"/>
      <c r="HC274" s="32"/>
      <c r="HD274" s="32"/>
      <c r="HE274" s="32"/>
      <c r="HF274" s="32"/>
      <c r="HG274" s="32"/>
      <c r="HH274" s="32"/>
      <c r="HI274" s="32"/>
      <c r="HJ274" s="32"/>
      <c r="HK274" s="32"/>
      <c r="HL274" s="32"/>
      <c r="HM274" s="32"/>
      <c r="HN274" s="32"/>
      <c r="HO274" s="32"/>
      <c r="HP274" s="32"/>
      <c r="HQ274" s="32"/>
      <c r="HR274" s="32"/>
      <c r="HS274" s="32"/>
      <c r="HT274" s="32"/>
      <c r="HU274" s="32"/>
      <c r="HV274" s="32"/>
      <c r="HW274" s="32"/>
      <c r="HX274" s="32"/>
      <c r="HY274" s="32"/>
      <c r="HZ274" s="32"/>
      <c r="IA274" s="32"/>
      <c r="IB274" s="32"/>
      <c r="IC274" s="32"/>
      <c r="ID274" s="32"/>
      <c r="IE274" s="32"/>
      <c r="IF274" s="32"/>
      <c r="IG274" s="32"/>
      <c r="IH274" s="32"/>
      <c r="II274" s="32"/>
      <c r="IJ274" s="32"/>
      <c r="IK274" s="32"/>
      <c r="IL274" s="32"/>
      <c r="IM274" s="32"/>
      <c r="IN274" s="32"/>
      <c r="IO274" s="32"/>
      <c r="IP274" s="32"/>
      <c r="IQ274" s="32"/>
      <c r="IR274" s="32"/>
      <c r="IS274" s="32"/>
      <c r="IT274" s="32"/>
      <c r="IU274" s="32"/>
      <c r="IV274" s="32"/>
      <c r="IW274" s="32"/>
      <c r="IX274" s="32"/>
      <c r="IY274" s="32"/>
      <c r="IZ274" s="32"/>
      <c r="JA274" s="32"/>
      <c r="JB274" s="32"/>
      <c r="JC274" s="32"/>
    </row>
    <row r="275" spans="1:263" s="32" customFormat="1" ht="14.25" customHeight="1" x14ac:dyDescent="0.25">
      <c r="A275" s="24" t="s">
        <v>50</v>
      </c>
      <c r="B275" s="25" t="s">
        <v>1590</v>
      </c>
      <c r="C275" s="26" t="s">
        <v>1591</v>
      </c>
      <c r="D275" s="26" t="s">
        <v>1592</v>
      </c>
      <c r="E275" s="26" t="s">
        <v>1593</v>
      </c>
      <c r="F275" s="27" t="s">
        <v>55</v>
      </c>
      <c r="G275" s="27" t="s">
        <v>56</v>
      </c>
      <c r="H275" s="27" t="s">
        <v>57</v>
      </c>
      <c r="I275" s="27" t="s">
        <v>57</v>
      </c>
      <c r="J275" s="27" t="s">
        <v>55</v>
      </c>
      <c r="K275" s="29">
        <v>44262</v>
      </c>
      <c r="L275" s="26" t="s">
        <v>1241</v>
      </c>
      <c r="M275" s="26" t="s">
        <v>1594</v>
      </c>
      <c r="N275" s="26" t="s">
        <v>60</v>
      </c>
      <c r="O275" s="26"/>
      <c r="P275" s="26" t="s">
        <v>55</v>
      </c>
      <c r="Q275" s="31" t="s">
        <v>22</v>
      </c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</row>
    <row r="276" spans="1:263" s="31" customFormat="1" ht="14.25" customHeight="1" x14ac:dyDescent="0.25">
      <c r="A276" s="24" t="s">
        <v>50</v>
      </c>
      <c r="B276" s="59" t="s">
        <v>1595</v>
      </c>
      <c r="C276" s="40" t="s">
        <v>1596</v>
      </c>
      <c r="D276" s="32" t="s">
        <v>1597</v>
      </c>
      <c r="E276" s="26" t="s">
        <v>1598</v>
      </c>
      <c r="F276" s="27">
        <v>27967</v>
      </c>
      <c r="G276" s="27" t="s">
        <v>56</v>
      </c>
      <c r="H276" s="28">
        <v>3</v>
      </c>
      <c r="I276" s="28">
        <v>3</v>
      </c>
      <c r="J276" s="27" t="s">
        <v>1599</v>
      </c>
      <c r="K276" s="29"/>
      <c r="L276" s="26" t="s">
        <v>237</v>
      </c>
      <c r="M276" s="32" t="s">
        <v>238</v>
      </c>
      <c r="N276" s="10" t="s">
        <v>210</v>
      </c>
      <c r="O276" s="10"/>
      <c r="P276" s="26" t="s">
        <v>1600</v>
      </c>
      <c r="Q276" s="31" t="s">
        <v>22</v>
      </c>
      <c r="R276" s="26" t="s">
        <v>178</v>
      </c>
      <c r="S276" s="26" t="s">
        <v>178</v>
      </c>
      <c r="T276" s="26" t="s">
        <v>178</v>
      </c>
      <c r="U276" s="26" t="s">
        <v>178</v>
      </c>
      <c r="V276" s="26" t="s">
        <v>178</v>
      </c>
      <c r="W276" s="26" t="s">
        <v>178</v>
      </c>
      <c r="X276" s="26" t="s">
        <v>178</v>
      </c>
      <c r="Y276" s="26" t="s">
        <v>178</v>
      </c>
      <c r="Z276" s="26" t="s">
        <v>178</v>
      </c>
      <c r="AA276" s="26" t="s">
        <v>179</v>
      </c>
      <c r="AB276" s="26" t="s">
        <v>178</v>
      </c>
      <c r="AC276" s="26" t="s">
        <v>178</v>
      </c>
      <c r="AD276" s="26" t="s">
        <v>178</v>
      </c>
      <c r="AE276" s="26" t="s">
        <v>178</v>
      </c>
      <c r="AF276" s="26" t="s">
        <v>178</v>
      </c>
      <c r="AG276" s="26" t="s">
        <v>178</v>
      </c>
      <c r="AH276" s="26" t="s">
        <v>178</v>
      </c>
      <c r="AI276" s="26" t="s">
        <v>178</v>
      </c>
      <c r="AJ276" s="26" t="s">
        <v>178</v>
      </c>
      <c r="AK276" s="26" t="s">
        <v>178</v>
      </c>
      <c r="AL276" s="26" t="s">
        <v>178</v>
      </c>
      <c r="AM276" s="26" t="s">
        <v>178</v>
      </c>
      <c r="AN276" s="26" t="s">
        <v>178</v>
      </c>
      <c r="AO276" s="26" t="s">
        <v>178</v>
      </c>
      <c r="AP276" s="26" t="s">
        <v>178</v>
      </c>
      <c r="AQ276" s="26" t="s">
        <v>178</v>
      </c>
      <c r="AR276" s="26" t="s">
        <v>178</v>
      </c>
      <c r="AS276" s="26" t="s">
        <v>22</v>
      </c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  <c r="DA276" s="32"/>
      <c r="DB276" s="32"/>
      <c r="DC276" s="32"/>
      <c r="DD276" s="32"/>
      <c r="DE276" s="32"/>
      <c r="DF276" s="32"/>
      <c r="DG276" s="32"/>
      <c r="DH276" s="32"/>
      <c r="DI276" s="32"/>
      <c r="DJ276" s="32"/>
      <c r="DK276" s="32"/>
      <c r="DL276" s="32"/>
      <c r="DM276" s="32"/>
      <c r="DN276" s="32"/>
      <c r="DO276" s="32"/>
      <c r="DP276" s="32"/>
      <c r="DQ276" s="32"/>
      <c r="DR276" s="32"/>
      <c r="DS276" s="32"/>
      <c r="DT276" s="32"/>
      <c r="DU276" s="32"/>
      <c r="DV276" s="32"/>
      <c r="DW276" s="32"/>
      <c r="DX276" s="32"/>
      <c r="DY276" s="32"/>
      <c r="DZ276" s="32"/>
      <c r="EA276" s="32"/>
      <c r="EB276" s="32"/>
      <c r="EC276" s="32"/>
      <c r="ED276" s="32"/>
      <c r="EE276" s="32"/>
      <c r="EF276" s="32"/>
      <c r="EG276" s="32"/>
      <c r="EH276" s="32"/>
      <c r="EI276" s="32"/>
      <c r="EJ276" s="32"/>
      <c r="EK276" s="32"/>
      <c r="EL276" s="32"/>
      <c r="EM276" s="32"/>
      <c r="EN276" s="32"/>
      <c r="EO276" s="32"/>
      <c r="EP276" s="32"/>
      <c r="EQ276" s="32"/>
      <c r="ER276" s="32"/>
      <c r="ES276" s="32"/>
      <c r="ET276" s="32"/>
      <c r="EU276" s="32"/>
      <c r="EV276" s="32"/>
      <c r="EW276" s="32"/>
      <c r="EX276" s="32"/>
      <c r="EY276" s="32"/>
      <c r="EZ276" s="32"/>
      <c r="FA276" s="32"/>
      <c r="FB276" s="32"/>
      <c r="FC276" s="32"/>
      <c r="FD276" s="32"/>
      <c r="FE276" s="32"/>
      <c r="FF276" s="32"/>
      <c r="FG276" s="32"/>
      <c r="FH276" s="32"/>
      <c r="FI276" s="32"/>
      <c r="FJ276" s="32"/>
      <c r="FK276" s="32"/>
      <c r="FL276" s="32"/>
      <c r="FM276" s="32"/>
      <c r="FN276" s="32"/>
      <c r="FO276" s="32"/>
      <c r="FP276" s="32"/>
      <c r="FQ276" s="32"/>
      <c r="FR276" s="32"/>
      <c r="FS276" s="32"/>
      <c r="FT276" s="32"/>
      <c r="FU276" s="32"/>
      <c r="FV276" s="32"/>
      <c r="FW276" s="32"/>
      <c r="FX276" s="32"/>
      <c r="FY276" s="32"/>
      <c r="FZ276" s="32"/>
      <c r="GA276" s="32"/>
      <c r="GB276" s="32"/>
      <c r="GC276" s="32"/>
      <c r="GD276" s="32"/>
      <c r="GE276" s="32"/>
      <c r="GF276" s="32"/>
      <c r="GG276" s="32"/>
      <c r="GH276" s="32"/>
      <c r="GI276" s="32"/>
      <c r="GJ276" s="32"/>
      <c r="GK276" s="32"/>
      <c r="GL276" s="32"/>
      <c r="GM276" s="32"/>
      <c r="GN276" s="32"/>
      <c r="GO276" s="32"/>
      <c r="GP276" s="32"/>
      <c r="GQ276" s="32"/>
      <c r="GR276" s="32"/>
      <c r="GS276" s="32"/>
      <c r="GT276" s="32"/>
      <c r="GU276" s="32"/>
      <c r="GV276" s="32"/>
      <c r="GW276" s="32"/>
      <c r="GX276" s="32"/>
      <c r="GY276" s="32"/>
      <c r="GZ276" s="32"/>
      <c r="HA276" s="32"/>
      <c r="HB276" s="32"/>
      <c r="HC276" s="32"/>
      <c r="HD276" s="32"/>
      <c r="HE276" s="32"/>
      <c r="HF276" s="32"/>
      <c r="HG276" s="32"/>
      <c r="HH276" s="32"/>
      <c r="HI276" s="32"/>
      <c r="HJ276" s="32"/>
      <c r="HK276" s="32"/>
      <c r="HL276" s="32"/>
      <c r="HM276" s="32"/>
      <c r="HN276" s="32"/>
      <c r="HO276" s="32"/>
      <c r="HP276" s="32"/>
      <c r="HQ276" s="32"/>
      <c r="HR276" s="32"/>
      <c r="HS276" s="32"/>
      <c r="HT276" s="32"/>
      <c r="HU276" s="32"/>
      <c r="HV276" s="32"/>
      <c r="HW276" s="32"/>
      <c r="HX276" s="32"/>
      <c r="HY276" s="32"/>
      <c r="HZ276" s="32"/>
      <c r="IA276" s="32"/>
      <c r="IB276" s="32"/>
      <c r="IC276" s="32"/>
      <c r="ID276" s="32"/>
      <c r="IE276" s="32"/>
      <c r="IF276" s="32"/>
      <c r="IG276" s="32"/>
      <c r="IH276" s="32"/>
      <c r="II276" s="32"/>
      <c r="IJ276" s="32"/>
      <c r="IK276" s="32"/>
      <c r="IL276" s="32"/>
      <c r="IM276" s="32"/>
      <c r="IN276" s="32"/>
      <c r="IO276" s="32"/>
      <c r="IP276" s="32"/>
      <c r="IQ276" s="32"/>
      <c r="IR276" s="32"/>
      <c r="IS276" s="32"/>
      <c r="IT276" s="32"/>
      <c r="IU276" s="32"/>
      <c r="IV276" s="32"/>
      <c r="IW276" s="32"/>
      <c r="IX276" s="32"/>
      <c r="IY276" s="32"/>
      <c r="IZ276" s="32"/>
      <c r="JA276" s="32"/>
      <c r="JB276" s="32"/>
      <c r="JC276" s="32"/>
    </row>
    <row r="277" spans="1:263" s="41" customFormat="1" ht="14.25" customHeight="1" x14ac:dyDescent="0.25">
      <c r="A277" s="24" t="s">
        <v>50</v>
      </c>
      <c r="B277" s="25" t="s">
        <v>1601</v>
      </c>
      <c r="C277" s="40" t="s">
        <v>1602</v>
      </c>
      <c r="D277" s="26" t="s">
        <v>1603</v>
      </c>
      <c r="E277" s="26" t="s">
        <v>1604</v>
      </c>
      <c r="F277" s="27">
        <v>21100929413</v>
      </c>
      <c r="G277" s="27" t="s">
        <v>56</v>
      </c>
      <c r="H277" s="28">
        <v>4</v>
      </c>
      <c r="I277" s="28">
        <v>4</v>
      </c>
      <c r="J277" s="27" t="s">
        <v>224</v>
      </c>
      <c r="K277" s="29">
        <v>43561</v>
      </c>
      <c r="L277" s="30" t="s">
        <v>1605</v>
      </c>
      <c r="M277" s="30" t="s">
        <v>1606</v>
      </c>
      <c r="N277" s="10" t="s">
        <v>60</v>
      </c>
      <c r="O277" s="31"/>
      <c r="P277" s="26" t="s">
        <v>1607</v>
      </c>
      <c r="Q277" s="31" t="s">
        <v>22</v>
      </c>
      <c r="R277" s="26"/>
      <c r="S277" s="26"/>
      <c r="T277" s="26"/>
      <c r="U277" s="26"/>
      <c r="V277" s="26"/>
      <c r="W277" s="26"/>
      <c r="X277" s="26"/>
      <c r="Y277" s="26"/>
      <c r="Z277" s="26"/>
      <c r="AA277" s="26" t="s">
        <v>179</v>
      </c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 t="s">
        <v>22</v>
      </c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2"/>
      <c r="CT277" s="32"/>
      <c r="CU277" s="32"/>
      <c r="CV277" s="32"/>
      <c r="CW277" s="32"/>
      <c r="CX277" s="32"/>
      <c r="CY277" s="32"/>
      <c r="CZ277" s="32"/>
      <c r="DA277" s="32"/>
      <c r="DB277" s="32"/>
      <c r="DC277" s="32"/>
      <c r="DD277" s="32"/>
      <c r="DE277" s="32"/>
      <c r="DF277" s="32"/>
      <c r="DG277" s="32"/>
      <c r="DH277" s="32"/>
      <c r="DI277" s="32"/>
      <c r="DJ277" s="32"/>
      <c r="DK277" s="32"/>
      <c r="DL277" s="32"/>
      <c r="DM277" s="32"/>
      <c r="DN277" s="32"/>
      <c r="DO277" s="32"/>
      <c r="DP277" s="32"/>
      <c r="DQ277" s="32"/>
      <c r="DR277" s="32"/>
      <c r="DS277" s="32"/>
      <c r="DT277" s="32"/>
      <c r="DU277" s="32"/>
      <c r="DV277" s="32"/>
      <c r="DW277" s="32"/>
      <c r="DX277" s="32"/>
      <c r="DY277" s="32"/>
      <c r="DZ277" s="32"/>
      <c r="EA277" s="32"/>
      <c r="EB277" s="32"/>
      <c r="EC277" s="32"/>
      <c r="ED277" s="32"/>
      <c r="EE277" s="32"/>
      <c r="EF277" s="32"/>
      <c r="EG277" s="32"/>
      <c r="EH277" s="32"/>
      <c r="EI277" s="32"/>
      <c r="EJ277" s="32"/>
      <c r="EK277" s="32"/>
      <c r="EL277" s="32"/>
      <c r="EM277" s="32"/>
      <c r="EN277" s="32"/>
      <c r="EO277" s="32"/>
      <c r="EP277" s="32"/>
      <c r="EQ277" s="32"/>
      <c r="ER277" s="32"/>
      <c r="ES277" s="32"/>
      <c r="ET277" s="32"/>
      <c r="EU277" s="32"/>
      <c r="EV277" s="32"/>
      <c r="EW277" s="32"/>
      <c r="EX277" s="32"/>
      <c r="EY277" s="32"/>
      <c r="EZ277" s="32"/>
      <c r="FA277" s="32"/>
      <c r="FB277" s="32"/>
      <c r="FC277" s="32"/>
      <c r="FD277" s="32"/>
      <c r="FE277" s="32"/>
      <c r="FF277" s="32"/>
      <c r="FG277" s="32"/>
      <c r="FH277" s="32"/>
      <c r="FI277" s="32"/>
      <c r="FJ277" s="32"/>
      <c r="FK277" s="32"/>
      <c r="FL277" s="32"/>
      <c r="FM277" s="32"/>
      <c r="FN277" s="32"/>
      <c r="FO277" s="32"/>
      <c r="FP277" s="32"/>
      <c r="FQ277" s="32"/>
      <c r="FR277" s="32"/>
      <c r="FS277" s="32"/>
      <c r="FT277" s="32"/>
      <c r="FU277" s="32"/>
      <c r="FV277" s="32"/>
      <c r="FW277" s="32"/>
      <c r="FX277" s="32"/>
      <c r="FY277" s="32"/>
      <c r="FZ277" s="32"/>
      <c r="GA277" s="32"/>
      <c r="GB277" s="32"/>
      <c r="GC277" s="32"/>
      <c r="GD277" s="32"/>
      <c r="GE277" s="32"/>
      <c r="GF277" s="32"/>
      <c r="GG277" s="32"/>
      <c r="GH277" s="32"/>
      <c r="GI277" s="32"/>
      <c r="GJ277" s="32"/>
      <c r="GK277" s="32"/>
      <c r="GL277" s="32"/>
      <c r="GM277" s="32"/>
      <c r="GN277" s="32"/>
      <c r="GO277" s="32"/>
      <c r="GP277" s="32"/>
      <c r="GQ277" s="32"/>
      <c r="GR277" s="32"/>
      <c r="GS277" s="32"/>
      <c r="GT277" s="32"/>
      <c r="GU277" s="32"/>
      <c r="GV277" s="32"/>
      <c r="GW277" s="32"/>
      <c r="GX277" s="32"/>
      <c r="GY277" s="32"/>
      <c r="GZ277" s="32"/>
      <c r="HA277" s="32"/>
      <c r="HB277" s="32"/>
      <c r="HC277" s="32"/>
      <c r="HD277" s="32"/>
      <c r="HE277" s="32"/>
      <c r="HF277" s="32"/>
      <c r="HG277" s="32"/>
      <c r="HH277" s="32"/>
      <c r="HI277" s="32"/>
      <c r="HJ277" s="32"/>
      <c r="HK277" s="32"/>
      <c r="HL277" s="32"/>
      <c r="HM277" s="32"/>
      <c r="HN277" s="32"/>
      <c r="HO277" s="32"/>
      <c r="HP277" s="32"/>
      <c r="HQ277" s="32"/>
      <c r="HR277" s="32"/>
      <c r="HS277" s="32"/>
      <c r="HT277" s="32"/>
      <c r="HU277" s="32"/>
      <c r="HV277" s="32"/>
      <c r="HW277" s="32"/>
      <c r="HX277" s="32"/>
      <c r="HY277" s="32"/>
      <c r="HZ277" s="32"/>
      <c r="IA277" s="32"/>
      <c r="IB277" s="32"/>
      <c r="IC277" s="32"/>
      <c r="ID277" s="32"/>
      <c r="IE277" s="32"/>
      <c r="IF277" s="32"/>
      <c r="IG277" s="32"/>
      <c r="IH277" s="32"/>
      <c r="II277" s="32"/>
      <c r="IJ277" s="32"/>
      <c r="IK277" s="32"/>
      <c r="IL277" s="32"/>
      <c r="IM277" s="32"/>
      <c r="IN277" s="32"/>
      <c r="IO277" s="32"/>
      <c r="IP277" s="32"/>
      <c r="IQ277" s="32"/>
      <c r="IR277" s="32"/>
      <c r="IS277" s="32"/>
      <c r="IT277" s="32"/>
      <c r="IU277" s="32"/>
      <c r="IV277" s="32"/>
      <c r="IW277" s="32"/>
      <c r="IX277" s="32"/>
      <c r="IY277" s="32"/>
      <c r="IZ277" s="32"/>
      <c r="JA277" s="32"/>
      <c r="JB277" s="32"/>
      <c r="JC277" s="32"/>
    </row>
    <row r="278" spans="1:263" s="32" customFormat="1" ht="14.25" customHeight="1" x14ac:dyDescent="0.25">
      <c r="A278" s="24" t="s">
        <v>50</v>
      </c>
      <c r="B278" s="25" t="s">
        <v>1608</v>
      </c>
      <c r="C278" s="25" t="s">
        <v>1609</v>
      </c>
      <c r="D278" s="26" t="s">
        <v>1610</v>
      </c>
      <c r="E278" s="26" t="s">
        <v>1611</v>
      </c>
      <c r="F278" s="27">
        <v>22624</v>
      </c>
      <c r="G278" s="27" t="s">
        <v>56</v>
      </c>
      <c r="H278" s="28">
        <v>3</v>
      </c>
      <c r="I278" s="28">
        <v>3</v>
      </c>
      <c r="J278" s="27" t="s">
        <v>1612</v>
      </c>
      <c r="K278" s="29"/>
      <c r="L278" s="26" t="s">
        <v>531</v>
      </c>
      <c r="M278" s="26" t="s">
        <v>238</v>
      </c>
      <c r="N278" s="10" t="s">
        <v>210</v>
      </c>
      <c r="O278" s="10"/>
      <c r="P278" s="26" t="s">
        <v>1613</v>
      </c>
      <c r="Q278" s="31" t="s">
        <v>22</v>
      </c>
      <c r="R278" s="26" t="s">
        <v>178</v>
      </c>
      <c r="S278" s="26" t="s">
        <v>178</v>
      </c>
      <c r="T278" s="26" t="s">
        <v>178</v>
      </c>
      <c r="U278" s="26" t="s">
        <v>178</v>
      </c>
      <c r="V278" s="26" t="s">
        <v>178</v>
      </c>
      <c r="W278" s="26" t="s">
        <v>178</v>
      </c>
      <c r="X278" s="26" t="s">
        <v>178</v>
      </c>
      <c r="Y278" s="26" t="s">
        <v>178</v>
      </c>
      <c r="Z278" s="26" t="s">
        <v>178</v>
      </c>
      <c r="AA278" s="26" t="s">
        <v>179</v>
      </c>
      <c r="AB278" s="26" t="s">
        <v>178</v>
      </c>
      <c r="AC278" s="26" t="s">
        <v>178</v>
      </c>
      <c r="AD278" s="26" t="s">
        <v>178</v>
      </c>
      <c r="AE278" s="26" t="s">
        <v>178</v>
      </c>
      <c r="AF278" s="26" t="s">
        <v>178</v>
      </c>
      <c r="AG278" s="26" t="s">
        <v>178</v>
      </c>
      <c r="AH278" s="26" t="s">
        <v>178</v>
      </c>
      <c r="AI278" s="26" t="s">
        <v>178</v>
      </c>
      <c r="AJ278" s="26" t="s">
        <v>178</v>
      </c>
      <c r="AK278" s="26" t="s">
        <v>178</v>
      </c>
      <c r="AL278" s="26" t="s">
        <v>178</v>
      </c>
      <c r="AM278" s="26" t="s">
        <v>178</v>
      </c>
      <c r="AN278" s="26" t="s">
        <v>178</v>
      </c>
      <c r="AO278" s="26" t="s">
        <v>178</v>
      </c>
      <c r="AP278" s="26" t="s">
        <v>178</v>
      </c>
      <c r="AQ278" s="26" t="s">
        <v>178</v>
      </c>
      <c r="AR278" s="26" t="s">
        <v>178</v>
      </c>
      <c r="AS278" s="26" t="s">
        <v>22</v>
      </c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</row>
    <row r="279" spans="1:263" s="32" customFormat="1" ht="14.25" customHeight="1" x14ac:dyDescent="0.25">
      <c r="A279" s="24" t="s">
        <v>50</v>
      </c>
      <c r="B279" s="25" t="s">
        <v>1614</v>
      </c>
      <c r="C279" s="40" t="s">
        <v>1615</v>
      </c>
      <c r="D279" s="26" t="s">
        <v>1616</v>
      </c>
      <c r="E279" s="26" t="s">
        <v>1617</v>
      </c>
      <c r="F279" s="27">
        <v>28229</v>
      </c>
      <c r="G279" s="27" t="s">
        <v>56</v>
      </c>
      <c r="H279" s="28">
        <v>4</v>
      </c>
      <c r="I279" s="28">
        <v>4</v>
      </c>
      <c r="J279" s="27" t="s">
        <v>1618</v>
      </c>
      <c r="K279" s="29">
        <v>42526</v>
      </c>
      <c r="L279" s="26" t="s">
        <v>1619</v>
      </c>
      <c r="M279" s="26" t="s">
        <v>1620</v>
      </c>
      <c r="N279" s="10" t="s">
        <v>199</v>
      </c>
      <c r="O279" s="10" t="s">
        <v>1094</v>
      </c>
      <c r="P279" s="26" t="s">
        <v>1621</v>
      </c>
      <c r="Q279" s="31" t="s">
        <v>22</v>
      </c>
      <c r="R279" s="26" t="s">
        <v>178</v>
      </c>
      <c r="S279" s="26" t="s">
        <v>178</v>
      </c>
      <c r="T279" s="26" t="s">
        <v>178</v>
      </c>
      <c r="U279" s="26" t="s">
        <v>178</v>
      </c>
      <c r="V279" s="26" t="s">
        <v>178</v>
      </c>
      <c r="W279" s="26" t="s">
        <v>178</v>
      </c>
      <c r="X279" s="26" t="s">
        <v>178</v>
      </c>
      <c r="Y279" s="26" t="s">
        <v>178</v>
      </c>
      <c r="Z279" s="26" t="s">
        <v>178</v>
      </c>
      <c r="AA279" s="26" t="s">
        <v>178</v>
      </c>
      <c r="AB279" s="26" t="s">
        <v>178</v>
      </c>
      <c r="AC279" s="26" t="s">
        <v>178</v>
      </c>
      <c r="AD279" s="26" t="s">
        <v>178</v>
      </c>
      <c r="AE279" s="26" t="s">
        <v>179</v>
      </c>
      <c r="AF279" s="26" t="s">
        <v>178</v>
      </c>
      <c r="AG279" s="26" t="s">
        <v>178</v>
      </c>
      <c r="AH279" s="26" t="s">
        <v>178</v>
      </c>
      <c r="AI279" s="26" t="s">
        <v>179</v>
      </c>
      <c r="AJ279" s="26" t="s">
        <v>178</v>
      </c>
      <c r="AK279" s="26" t="s">
        <v>178</v>
      </c>
      <c r="AL279" s="26" t="s">
        <v>178</v>
      </c>
      <c r="AM279" s="26" t="s">
        <v>178</v>
      </c>
      <c r="AN279" s="26" t="s">
        <v>178</v>
      </c>
      <c r="AO279" s="26" t="s">
        <v>178</v>
      </c>
      <c r="AP279" s="26" t="s">
        <v>178</v>
      </c>
      <c r="AQ279" s="26" t="s">
        <v>178</v>
      </c>
      <c r="AR279" s="26" t="s">
        <v>178</v>
      </c>
      <c r="AS279" s="26" t="s">
        <v>22</v>
      </c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</row>
    <row r="280" spans="1:263" s="41" customFormat="1" ht="14.25" customHeight="1" x14ac:dyDescent="0.25">
      <c r="A280" s="24" t="s">
        <v>50</v>
      </c>
      <c r="B280" s="25" t="s">
        <v>1622</v>
      </c>
      <c r="C280" s="25" t="s">
        <v>1623</v>
      </c>
      <c r="D280" s="26" t="s">
        <v>1624</v>
      </c>
      <c r="E280" s="26"/>
      <c r="F280" s="27">
        <v>18583</v>
      </c>
      <c r="G280" s="27" t="s">
        <v>56</v>
      </c>
      <c r="H280" s="28">
        <v>4</v>
      </c>
      <c r="I280" s="28">
        <v>4</v>
      </c>
      <c r="J280" s="27" t="s">
        <v>1625</v>
      </c>
      <c r="K280" s="29"/>
      <c r="L280" s="25" t="s">
        <v>210</v>
      </c>
      <c r="M280" s="26" t="s">
        <v>211</v>
      </c>
      <c r="N280" s="10" t="s">
        <v>210</v>
      </c>
      <c r="O280" s="10"/>
      <c r="P280" s="26" t="s">
        <v>1626</v>
      </c>
      <c r="Q280" s="31" t="s">
        <v>22</v>
      </c>
      <c r="R280" s="26" t="s">
        <v>178</v>
      </c>
      <c r="S280" s="26" t="s">
        <v>178</v>
      </c>
      <c r="T280" s="26" t="s">
        <v>178</v>
      </c>
      <c r="U280" s="26" t="s">
        <v>178</v>
      </c>
      <c r="V280" s="26" t="s">
        <v>178</v>
      </c>
      <c r="W280" s="26" t="s">
        <v>178</v>
      </c>
      <c r="X280" s="26" t="s">
        <v>178</v>
      </c>
      <c r="Y280" s="26" t="s">
        <v>178</v>
      </c>
      <c r="Z280" s="26" t="s">
        <v>178</v>
      </c>
      <c r="AA280" s="26" t="s">
        <v>178</v>
      </c>
      <c r="AB280" s="26" t="s">
        <v>178</v>
      </c>
      <c r="AC280" s="26" t="s">
        <v>179</v>
      </c>
      <c r="AD280" s="26" t="s">
        <v>178</v>
      </c>
      <c r="AE280" s="26" t="s">
        <v>178</v>
      </c>
      <c r="AF280" s="26" t="s">
        <v>178</v>
      </c>
      <c r="AG280" s="26" t="s">
        <v>178</v>
      </c>
      <c r="AH280" s="26" t="s">
        <v>178</v>
      </c>
      <c r="AI280" s="26" t="s">
        <v>178</v>
      </c>
      <c r="AJ280" s="26" t="s">
        <v>178</v>
      </c>
      <c r="AK280" s="26" t="s">
        <v>178</v>
      </c>
      <c r="AL280" s="26" t="s">
        <v>178</v>
      </c>
      <c r="AM280" s="26" t="s">
        <v>178</v>
      </c>
      <c r="AN280" s="26" t="s">
        <v>178</v>
      </c>
      <c r="AO280" s="26" t="s">
        <v>178</v>
      </c>
      <c r="AP280" s="26" t="s">
        <v>178</v>
      </c>
      <c r="AQ280" s="26" t="s">
        <v>178</v>
      </c>
      <c r="AR280" s="26" t="s">
        <v>178</v>
      </c>
      <c r="AS280" s="26" t="s">
        <v>22</v>
      </c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/>
      <c r="CP280" s="32"/>
      <c r="CQ280" s="32"/>
      <c r="CR280" s="32"/>
      <c r="CS280" s="32"/>
      <c r="CT280" s="32"/>
      <c r="CU280" s="32"/>
      <c r="CV280" s="32"/>
      <c r="CW280" s="32"/>
      <c r="CX280" s="32"/>
      <c r="CY280" s="32"/>
      <c r="CZ280" s="32"/>
      <c r="DA280" s="32"/>
      <c r="DB280" s="32"/>
      <c r="DC280" s="32"/>
      <c r="DD280" s="32"/>
      <c r="DE280" s="32"/>
      <c r="DF280" s="32"/>
      <c r="DG280" s="32"/>
      <c r="DH280" s="32"/>
      <c r="DI280" s="32"/>
      <c r="DJ280" s="32"/>
      <c r="DK280" s="32"/>
      <c r="DL280" s="32"/>
      <c r="DM280" s="32"/>
      <c r="DN280" s="32"/>
      <c r="DO280" s="32"/>
      <c r="DP280" s="32"/>
      <c r="DQ280" s="32"/>
      <c r="DR280" s="32"/>
      <c r="DS280" s="32"/>
      <c r="DT280" s="32"/>
      <c r="DU280" s="32"/>
      <c r="DV280" s="32"/>
      <c r="DW280" s="32"/>
      <c r="DX280" s="32"/>
      <c r="DY280" s="32"/>
      <c r="DZ280" s="32"/>
      <c r="EA280" s="32"/>
      <c r="EB280" s="32"/>
      <c r="EC280" s="32"/>
      <c r="ED280" s="32"/>
      <c r="EE280" s="32"/>
      <c r="EF280" s="32"/>
      <c r="EG280" s="32"/>
      <c r="EH280" s="32"/>
      <c r="EI280" s="32"/>
      <c r="EJ280" s="32"/>
      <c r="EK280" s="32"/>
      <c r="EL280" s="32"/>
      <c r="EM280" s="32"/>
      <c r="EN280" s="32"/>
      <c r="EO280" s="32"/>
      <c r="EP280" s="32"/>
      <c r="EQ280" s="32"/>
      <c r="ER280" s="32"/>
      <c r="ES280" s="32"/>
      <c r="ET280" s="32"/>
      <c r="EU280" s="32"/>
      <c r="EV280" s="32"/>
      <c r="EW280" s="32"/>
      <c r="EX280" s="32"/>
      <c r="EY280" s="32"/>
      <c r="EZ280" s="32"/>
      <c r="FA280" s="32"/>
      <c r="FB280" s="32"/>
      <c r="FC280" s="32"/>
      <c r="FD280" s="32"/>
      <c r="FE280" s="32"/>
      <c r="FF280" s="32"/>
      <c r="FG280" s="32"/>
      <c r="FH280" s="32"/>
      <c r="FI280" s="32"/>
      <c r="FJ280" s="32"/>
      <c r="FK280" s="32"/>
      <c r="FL280" s="32"/>
      <c r="FM280" s="32"/>
      <c r="FN280" s="32"/>
      <c r="FO280" s="32"/>
      <c r="FP280" s="32"/>
      <c r="FQ280" s="32"/>
      <c r="FR280" s="32"/>
      <c r="FS280" s="32"/>
      <c r="FT280" s="32"/>
      <c r="FU280" s="32"/>
      <c r="FV280" s="32"/>
      <c r="FW280" s="32"/>
      <c r="FX280" s="32"/>
      <c r="FY280" s="32"/>
      <c r="FZ280" s="32"/>
      <c r="GA280" s="32"/>
      <c r="GB280" s="32"/>
      <c r="GC280" s="32"/>
      <c r="GD280" s="32"/>
      <c r="GE280" s="32"/>
      <c r="GF280" s="32"/>
      <c r="GG280" s="32"/>
      <c r="GH280" s="32"/>
      <c r="GI280" s="32"/>
      <c r="GJ280" s="32"/>
      <c r="GK280" s="32"/>
      <c r="GL280" s="32"/>
      <c r="GM280" s="32"/>
      <c r="GN280" s="32"/>
      <c r="GO280" s="32"/>
      <c r="GP280" s="32"/>
      <c r="GQ280" s="32"/>
      <c r="GR280" s="32"/>
      <c r="GS280" s="32"/>
      <c r="GT280" s="32"/>
      <c r="GU280" s="32"/>
      <c r="GV280" s="32"/>
      <c r="GW280" s="32"/>
      <c r="GX280" s="32"/>
      <c r="GY280" s="32"/>
      <c r="GZ280" s="32"/>
      <c r="HA280" s="32"/>
      <c r="HB280" s="32"/>
      <c r="HC280" s="32"/>
      <c r="HD280" s="32"/>
      <c r="HE280" s="32"/>
      <c r="HF280" s="32"/>
      <c r="HG280" s="32"/>
      <c r="HH280" s="32"/>
      <c r="HI280" s="32"/>
      <c r="HJ280" s="32"/>
      <c r="HK280" s="32"/>
      <c r="HL280" s="32"/>
      <c r="HM280" s="32"/>
      <c r="HN280" s="32"/>
      <c r="HO280" s="32"/>
      <c r="HP280" s="32"/>
      <c r="HQ280" s="32"/>
      <c r="HR280" s="32"/>
      <c r="HS280" s="32"/>
      <c r="HT280" s="32"/>
      <c r="HU280" s="32"/>
      <c r="HV280" s="32"/>
      <c r="HW280" s="32"/>
      <c r="HX280" s="32"/>
      <c r="HY280" s="32"/>
      <c r="HZ280" s="32"/>
      <c r="IA280" s="32"/>
      <c r="IB280" s="32"/>
      <c r="IC280" s="32"/>
      <c r="ID280" s="32"/>
      <c r="IE280" s="32"/>
      <c r="IF280" s="32"/>
      <c r="IG280" s="32"/>
      <c r="IH280" s="32"/>
      <c r="II280" s="32"/>
      <c r="IJ280" s="32"/>
      <c r="IK280" s="32"/>
      <c r="IL280" s="32"/>
      <c r="IM280" s="32"/>
      <c r="IN280" s="32"/>
      <c r="IO280" s="32"/>
      <c r="IP280" s="32"/>
      <c r="IQ280" s="32"/>
      <c r="IR280" s="32"/>
      <c r="IS280" s="32"/>
      <c r="IT280" s="32"/>
      <c r="IU280" s="32"/>
      <c r="IV280" s="32"/>
      <c r="IW280" s="32"/>
      <c r="IX280" s="32"/>
      <c r="IY280" s="32"/>
      <c r="IZ280" s="32"/>
      <c r="JA280" s="32"/>
      <c r="JB280" s="32"/>
      <c r="JC280" s="32"/>
    </row>
    <row r="281" spans="1:263" s="31" customFormat="1" ht="14.25" customHeight="1" x14ac:dyDescent="0.25">
      <c r="A281" s="24" t="s">
        <v>50</v>
      </c>
      <c r="B281" s="59" t="s">
        <v>1627</v>
      </c>
      <c r="C281" s="40" t="s">
        <v>1628</v>
      </c>
      <c r="D281" s="32" t="s">
        <v>1629</v>
      </c>
      <c r="E281" s="26" t="s">
        <v>1630</v>
      </c>
      <c r="F281" s="27">
        <v>21100981225</v>
      </c>
      <c r="G281" s="27" t="s">
        <v>56</v>
      </c>
      <c r="H281" s="27" t="s">
        <v>57</v>
      </c>
      <c r="I281" s="28">
        <v>4</v>
      </c>
      <c r="J281" s="27" t="s">
        <v>196</v>
      </c>
      <c r="K281" s="29">
        <v>43839</v>
      </c>
      <c r="L281" s="30" t="s">
        <v>1631</v>
      </c>
      <c r="M281" s="26" t="s">
        <v>1632</v>
      </c>
      <c r="N281" s="10" t="s">
        <v>204</v>
      </c>
      <c r="O281" s="10"/>
      <c r="P281" s="26">
        <v>2729</v>
      </c>
      <c r="Q281" s="31" t="s">
        <v>22</v>
      </c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 t="s">
        <v>179</v>
      </c>
      <c r="AJ281" s="26"/>
      <c r="AK281" s="26"/>
      <c r="AL281" s="26"/>
      <c r="AM281" s="26"/>
      <c r="AN281" s="26"/>
      <c r="AO281" s="26"/>
      <c r="AP281" s="26"/>
      <c r="AQ281" s="26"/>
      <c r="AR281" s="26"/>
      <c r="AS281" s="26" t="s">
        <v>22</v>
      </c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32"/>
      <c r="CQ281" s="32"/>
      <c r="CR281" s="32"/>
      <c r="CS281" s="32"/>
      <c r="CT281" s="32"/>
      <c r="CU281" s="32"/>
      <c r="CV281" s="32"/>
      <c r="CW281" s="32"/>
      <c r="CX281" s="32"/>
      <c r="CY281" s="32"/>
      <c r="CZ281" s="32"/>
      <c r="DA281" s="32"/>
      <c r="DB281" s="32"/>
      <c r="DC281" s="32"/>
      <c r="DD281" s="32"/>
      <c r="DE281" s="32"/>
      <c r="DF281" s="32"/>
      <c r="DG281" s="32"/>
      <c r="DH281" s="32"/>
      <c r="DI281" s="32"/>
      <c r="DJ281" s="32"/>
      <c r="DK281" s="32"/>
      <c r="DL281" s="32"/>
      <c r="DM281" s="32"/>
      <c r="DN281" s="32"/>
      <c r="DO281" s="32"/>
      <c r="DP281" s="32"/>
      <c r="DQ281" s="32"/>
      <c r="DR281" s="32"/>
      <c r="DS281" s="32"/>
      <c r="DT281" s="32"/>
      <c r="DU281" s="32"/>
      <c r="DV281" s="32"/>
      <c r="DW281" s="32"/>
      <c r="DX281" s="32"/>
      <c r="DY281" s="32"/>
      <c r="DZ281" s="32"/>
      <c r="EA281" s="32"/>
      <c r="EB281" s="32"/>
      <c r="EC281" s="32"/>
      <c r="ED281" s="32"/>
      <c r="EE281" s="32"/>
      <c r="EF281" s="32"/>
      <c r="EG281" s="32"/>
      <c r="EH281" s="32"/>
      <c r="EI281" s="32"/>
      <c r="EJ281" s="32"/>
      <c r="EK281" s="32"/>
      <c r="EL281" s="32"/>
      <c r="EM281" s="32"/>
      <c r="EN281" s="32"/>
      <c r="EO281" s="32"/>
      <c r="EP281" s="32"/>
      <c r="EQ281" s="32"/>
      <c r="ER281" s="32"/>
      <c r="ES281" s="32"/>
      <c r="ET281" s="32"/>
      <c r="EU281" s="32"/>
      <c r="EV281" s="32"/>
      <c r="EW281" s="32"/>
      <c r="EX281" s="32"/>
      <c r="EY281" s="32"/>
      <c r="EZ281" s="32"/>
      <c r="FA281" s="32"/>
      <c r="FB281" s="32"/>
      <c r="FC281" s="32"/>
      <c r="FD281" s="32"/>
      <c r="FE281" s="32"/>
      <c r="FF281" s="32"/>
      <c r="FG281" s="32"/>
      <c r="FH281" s="32"/>
      <c r="FI281" s="32"/>
      <c r="FJ281" s="32"/>
      <c r="FK281" s="32"/>
      <c r="FL281" s="32"/>
      <c r="FM281" s="32"/>
      <c r="FN281" s="32"/>
      <c r="FO281" s="32"/>
      <c r="FP281" s="32"/>
      <c r="FQ281" s="32"/>
      <c r="FR281" s="32"/>
      <c r="FS281" s="32"/>
      <c r="FT281" s="32"/>
      <c r="FU281" s="32"/>
      <c r="FV281" s="32"/>
      <c r="FW281" s="32"/>
      <c r="FX281" s="32"/>
      <c r="FY281" s="32"/>
      <c r="FZ281" s="32"/>
      <c r="GA281" s="32"/>
      <c r="GB281" s="32"/>
      <c r="GC281" s="32"/>
      <c r="GD281" s="32"/>
      <c r="GE281" s="32"/>
      <c r="GF281" s="32"/>
      <c r="GG281" s="32"/>
      <c r="GH281" s="32"/>
      <c r="GI281" s="32"/>
      <c r="GJ281" s="32"/>
      <c r="GK281" s="32"/>
      <c r="GL281" s="32"/>
      <c r="GM281" s="32"/>
      <c r="GN281" s="32"/>
      <c r="GO281" s="32"/>
      <c r="GP281" s="32"/>
      <c r="GQ281" s="32"/>
      <c r="GR281" s="32"/>
      <c r="GS281" s="32"/>
      <c r="GT281" s="32"/>
      <c r="GU281" s="32"/>
      <c r="GV281" s="32"/>
      <c r="GW281" s="32"/>
      <c r="GX281" s="32"/>
      <c r="GY281" s="32"/>
      <c r="GZ281" s="32"/>
      <c r="HA281" s="32"/>
      <c r="HB281" s="32"/>
      <c r="HC281" s="32"/>
      <c r="HD281" s="32"/>
      <c r="HE281" s="32"/>
      <c r="HF281" s="32"/>
      <c r="HG281" s="32"/>
      <c r="HH281" s="32"/>
      <c r="HI281" s="32"/>
      <c r="HJ281" s="32"/>
      <c r="HK281" s="32"/>
      <c r="HL281" s="32"/>
      <c r="HM281" s="32"/>
      <c r="HN281" s="32"/>
      <c r="HO281" s="32"/>
      <c r="HP281" s="32"/>
      <c r="HQ281" s="32"/>
      <c r="HR281" s="32"/>
      <c r="HS281" s="32"/>
      <c r="HT281" s="32"/>
      <c r="HU281" s="32"/>
      <c r="HV281" s="32"/>
      <c r="HW281" s="32"/>
      <c r="HX281" s="32"/>
      <c r="HY281" s="32"/>
      <c r="HZ281" s="32"/>
      <c r="IA281" s="32"/>
      <c r="IB281" s="32"/>
      <c r="IC281" s="32"/>
      <c r="ID281" s="32"/>
      <c r="IE281" s="32"/>
      <c r="IF281" s="32"/>
      <c r="IG281" s="32"/>
      <c r="IH281" s="32"/>
      <c r="II281" s="32"/>
      <c r="IJ281" s="32"/>
      <c r="IK281" s="32"/>
      <c r="IL281" s="32"/>
      <c r="IM281" s="32"/>
      <c r="IN281" s="32"/>
      <c r="IO281" s="32"/>
      <c r="IP281" s="32"/>
      <c r="IQ281" s="32"/>
      <c r="IR281" s="32"/>
      <c r="IS281" s="32"/>
      <c r="IT281" s="32"/>
      <c r="IU281" s="32"/>
      <c r="IV281" s="32"/>
      <c r="IW281" s="32"/>
      <c r="IX281" s="32"/>
      <c r="IY281" s="32"/>
      <c r="IZ281" s="32"/>
      <c r="JA281" s="32"/>
      <c r="JB281" s="32"/>
      <c r="JC281" s="32"/>
    </row>
    <row r="282" spans="1:263" s="32" customFormat="1" ht="14.25" customHeight="1" x14ac:dyDescent="0.25">
      <c r="A282" s="24" t="s">
        <v>50</v>
      </c>
      <c r="B282" s="25" t="s">
        <v>1633</v>
      </c>
      <c r="C282" s="40" t="s">
        <v>1634</v>
      </c>
      <c r="D282" s="26" t="s">
        <v>1635</v>
      </c>
      <c r="E282" s="26" t="s">
        <v>1636</v>
      </c>
      <c r="F282" s="27">
        <v>19700188366</v>
      </c>
      <c r="G282" s="27" t="s">
        <v>56</v>
      </c>
      <c r="H282" s="28">
        <v>3</v>
      </c>
      <c r="I282" s="28">
        <v>2</v>
      </c>
      <c r="J282" s="27" t="s">
        <v>309</v>
      </c>
      <c r="K282" s="29"/>
      <c r="L282" s="26" t="s">
        <v>237</v>
      </c>
      <c r="M282" s="26" t="s">
        <v>238</v>
      </c>
      <c r="N282" s="10" t="s">
        <v>210</v>
      </c>
      <c r="O282" s="10"/>
      <c r="P282" s="26" t="s">
        <v>1637</v>
      </c>
      <c r="Q282" s="31" t="s">
        <v>22</v>
      </c>
      <c r="R282" s="26" t="s">
        <v>178</v>
      </c>
      <c r="S282" s="26" t="s">
        <v>178</v>
      </c>
      <c r="T282" s="26" t="s">
        <v>178</v>
      </c>
      <c r="U282" s="26" t="s">
        <v>178</v>
      </c>
      <c r="V282" s="26" t="s">
        <v>178</v>
      </c>
      <c r="W282" s="26" t="s">
        <v>178</v>
      </c>
      <c r="X282" s="26" t="s">
        <v>178</v>
      </c>
      <c r="Y282" s="26" t="s">
        <v>179</v>
      </c>
      <c r="Z282" s="26" t="s">
        <v>178</v>
      </c>
      <c r="AA282" s="26" t="s">
        <v>178</v>
      </c>
      <c r="AB282" s="26" t="s">
        <v>178</v>
      </c>
      <c r="AC282" s="26" t="s">
        <v>178</v>
      </c>
      <c r="AD282" s="26" t="s">
        <v>179</v>
      </c>
      <c r="AE282" s="26" t="s">
        <v>178</v>
      </c>
      <c r="AF282" s="26" t="s">
        <v>178</v>
      </c>
      <c r="AG282" s="26" t="s">
        <v>178</v>
      </c>
      <c r="AH282" s="26" t="s">
        <v>178</v>
      </c>
      <c r="AI282" s="26" t="s">
        <v>178</v>
      </c>
      <c r="AJ282" s="26" t="s">
        <v>178</v>
      </c>
      <c r="AK282" s="26" t="s">
        <v>178</v>
      </c>
      <c r="AL282" s="26" t="s">
        <v>178</v>
      </c>
      <c r="AM282" s="26" t="s">
        <v>178</v>
      </c>
      <c r="AN282" s="26" t="s">
        <v>178</v>
      </c>
      <c r="AO282" s="26" t="s">
        <v>178</v>
      </c>
      <c r="AP282" s="26" t="s">
        <v>178</v>
      </c>
      <c r="AQ282" s="26" t="s">
        <v>178</v>
      </c>
      <c r="AR282" s="26" t="s">
        <v>178</v>
      </c>
      <c r="AS282" s="26" t="s">
        <v>22</v>
      </c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</row>
    <row r="283" spans="1:263" s="32" customFormat="1" ht="14.25" customHeight="1" x14ac:dyDescent="0.2">
      <c r="A283" s="24" t="s">
        <v>50</v>
      </c>
      <c r="B283" s="10" t="s">
        <v>1638</v>
      </c>
      <c r="C283" s="40" t="s">
        <v>1639</v>
      </c>
      <c r="D283" s="42" t="s">
        <v>1640</v>
      </c>
      <c r="E283" s="26" t="s">
        <v>1641</v>
      </c>
      <c r="F283" s="27" t="s">
        <v>55</v>
      </c>
      <c r="G283" s="27" t="s">
        <v>55</v>
      </c>
      <c r="H283" s="27" t="s">
        <v>57</v>
      </c>
      <c r="I283" s="27" t="s">
        <v>57</v>
      </c>
      <c r="J283" s="27" t="s">
        <v>230</v>
      </c>
      <c r="K283" s="29">
        <v>44205</v>
      </c>
      <c r="L283" s="61" t="s">
        <v>1642</v>
      </c>
      <c r="M283" s="26" t="s">
        <v>1643</v>
      </c>
      <c r="N283" s="26" t="s">
        <v>60</v>
      </c>
      <c r="O283" s="10"/>
      <c r="P283" s="26" t="s">
        <v>55</v>
      </c>
      <c r="Q283" s="31" t="s">
        <v>22</v>
      </c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 t="s">
        <v>22</v>
      </c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JC283" s="41"/>
    </row>
    <row r="284" spans="1:263" s="32" customFormat="1" ht="14.25" customHeight="1" x14ac:dyDescent="0.2">
      <c r="A284" s="24" t="s">
        <v>50</v>
      </c>
      <c r="B284" s="10" t="s">
        <v>1644</v>
      </c>
      <c r="C284" s="40" t="s">
        <v>1645</v>
      </c>
      <c r="D284" s="42" t="s">
        <v>1646</v>
      </c>
      <c r="E284" s="26" t="s">
        <v>1647</v>
      </c>
      <c r="F284" s="27">
        <v>21101038723</v>
      </c>
      <c r="G284" s="27" t="s">
        <v>55</v>
      </c>
      <c r="H284" s="27" t="s">
        <v>57</v>
      </c>
      <c r="I284" s="28">
        <v>4</v>
      </c>
      <c r="J284" s="27" t="s">
        <v>230</v>
      </c>
      <c r="K284" s="29">
        <v>44195</v>
      </c>
      <c r="L284" s="42" t="s">
        <v>1648</v>
      </c>
      <c r="M284" s="26" t="s">
        <v>1649</v>
      </c>
      <c r="N284" s="26" t="s">
        <v>60</v>
      </c>
      <c r="O284" s="10"/>
      <c r="P284" s="26" t="s">
        <v>1650</v>
      </c>
      <c r="Q284" s="31" t="s">
        <v>22</v>
      </c>
      <c r="R284" s="26"/>
      <c r="S284" s="26"/>
      <c r="T284" s="26"/>
      <c r="U284" s="26"/>
      <c r="V284" s="26"/>
      <c r="W284" s="26"/>
      <c r="X284" s="26"/>
      <c r="Y284" s="26"/>
      <c r="Z284" s="26"/>
      <c r="AA284" s="26" t="s">
        <v>179</v>
      </c>
      <c r="AB284" s="26"/>
      <c r="AC284" s="26"/>
      <c r="AD284" s="26" t="s">
        <v>179</v>
      </c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 t="s">
        <v>22</v>
      </c>
    </row>
    <row r="285" spans="1:263" s="32" customFormat="1" ht="14.25" customHeight="1" x14ac:dyDescent="0.25">
      <c r="A285" s="24" t="s">
        <v>50</v>
      </c>
      <c r="B285" s="25" t="s">
        <v>1651</v>
      </c>
      <c r="C285" s="26" t="s">
        <v>1652</v>
      </c>
      <c r="E285" s="26" t="s">
        <v>1653</v>
      </c>
      <c r="F285" s="27" t="s">
        <v>55</v>
      </c>
      <c r="G285" s="27" t="s">
        <v>56</v>
      </c>
      <c r="H285" s="27" t="s">
        <v>57</v>
      </c>
      <c r="I285" s="27" t="s">
        <v>57</v>
      </c>
      <c r="J285" s="27" t="s">
        <v>55</v>
      </c>
      <c r="K285" s="29">
        <v>44254</v>
      </c>
      <c r="L285" s="26" t="s">
        <v>1654</v>
      </c>
      <c r="M285" s="26" t="s">
        <v>1655</v>
      </c>
      <c r="N285" s="10" t="s">
        <v>199</v>
      </c>
      <c r="O285" s="26"/>
      <c r="P285" s="26" t="s">
        <v>55</v>
      </c>
      <c r="Q285" s="31" t="s">
        <v>22</v>
      </c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JC285" s="41"/>
    </row>
    <row r="286" spans="1:263" s="32" customFormat="1" ht="14.25" customHeight="1" x14ac:dyDescent="0.25">
      <c r="A286" s="24" t="s">
        <v>50</v>
      </c>
      <c r="B286" s="25" t="s">
        <v>1656</v>
      </c>
      <c r="C286" s="40" t="s">
        <v>1657</v>
      </c>
      <c r="D286" s="26" t="s">
        <v>1658</v>
      </c>
      <c r="E286" s="26"/>
      <c r="F286" s="27">
        <v>19712</v>
      </c>
      <c r="G286" s="27" t="s">
        <v>56</v>
      </c>
      <c r="H286" s="28">
        <v>3</v>
      </c>
      <c r="I286" s="28">
        <v>3</v>
      </c>
      <c r="J286" s="27" t="s">
        <v>1659</v>
      </c>
      <c r="K286" s="29"/>
      <c r="L286" s="26" t="s">
        <v>1660</v>
      </c>
      <c r="M286" s="26" t="s">
        <v>304</v>
      </c>
      <c r="N286" s="10" t="s">
        <v>60</v>
      </c>
      <c r="O286" s="10"/>
      <c r="P286" s="26" t="s">
        <v>1661</v>
      </c>
      <c r="Q286" s="31" t="s">
        <v>22</v>
      </c>
      <c r="R286" s="26" t="s">
        <v>178</v>
      </c>
      <c r="S286" s="26" t="s">
        <v>178</v>
      </c>
      <c r="T286" s="26" t="s">
        <v>178</v>
      </c>
      <c r="U286" s="26" t="s">
        <v>178</v>
      </c>
      <c r="V286" s="26" t="s">
        <v>178</v>
      </c>
      <c r="W286" s="26" t="s">
        <v>178</v>
      </c>
      <c r="X286" s="26" t="s">
        <v>178</v>
      </c>
      <c r="Y286" s="26" t="s">
        <v>178</v>
      </c>
      <c r="Z286" s="26" t="s">
        <v>178</v>
      </c>
      <c r="AA286" s="26" t="s">
        <v>179</v>
      </c>
      <c r="AB286" s="26" t="s">
        <v>178</v>
      </c>
      <c r="AC286" s="26" t="s">
        <v>178</v>
      </c>
      <c r="AD286" s="26" t="s">
        <v>178</v>
      </c>
      <c r="AE286" s="26" t="s">
        <v>178</v>
      </c>
      <c r="AF286" s="26" t="s">
        <v>178</v>
      </c>
      <c r="AG286" s="26" t="s">
        <v>178</v>
      </c>
      <c r="AH286" s="26" t="s">
        <v>178</v>
      </c>
      <c r="AI286" s="26" t="s">
        <v>178</v>
      </c>
      <c r="AJ286" s="26" t="s">
        <v>178</v>
      </c>
      <c r="AK286" s="26" t="s">
        <v>178</v>
      </c>
      <c r="AL286" s="26" t="s">
        <v>178</v>
      </c>
      <c r="AM286" s="26" t="s">
        <v>178</v>
      </c>
      <c r="AN286" s="26" t="s">
        <v>178</v>
      </c>
      <c r="AO286" s="26" t="s">
        <v>178</v>
      </c>
      <c r="AP286" s="26" t="s">
        <v>178</v>
      </c>
      <c r="AQ286" s="26" t="s">
        <v>178</v>
      </c>
      <c r="AR286" s="26" t="s">
        <v>178</v>
      </c>
      <c r="AS286" s="26" t="s">
        <v>22</v>
      </c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</row>
    <row r="287" spans="1:263" s="32" customFormat="1" ht="14.25" customHeight="1" x14ac:dyDescent="0.2">
      <c r="A287" s="24" t="s">
        <v>50</v>
      </c>
      <c r="B287" s="25" t="s">
        <v>1662</v>
      </c>
      <c r="C287" s="25" t="s">
        <v>1663</v>
      </c>
      <c r="D287" s="26" t="s">
        <v>1664</v>
      </c>
      <c r="E287" s="26"/>
      <c r="F287" s="27">
        <v>21100898936</v>
      </c>
      <c r="G287" s="27" t="s">
        <v>56</v>
      </c>
      <c r="H287" s="28">
        <v>4</v>
      </c>
      <c r="I287" s="28">
        <v>4</v>
      </c>
      <c r="J287" s="27" t="s">
        <v>395</v>
      </c>
      <c r="K287" s="29">
        <v>43407</v>
      </c>
      <c r="L287" s="59" t="s">
        <v>1665</v>
      </c>
      <c r="M287" s="62" t="s">
        <v>1666</v>
      </c>
      <c r="N287" s="10" t="s">
        <v>60</v>
      </c>
      <c r="O287" s="10"/>
      <c r="P287" s="26" t="s">
        <v>1667</v>
      </c>
      <c r="Q287" s="31" t="s">
        <v>22</v>
      </c>
      <c r="R287" s="26"/>
      <c r="S287" s="26"/>
      <c r="T287" s="26"/>
      <c r="U287" s="26"/>
      <c r="V287" s="26"/>
      <c r="W287" s="26"/>
      <c r="X287" s="26"/>
      <c r="Y287" s="26"/>
      <c r="Z287" s="26"/>
      <c r="AA287" s="26" t="s">
        <v>179</v>
      </c>
      <c r="AB287" s="26"/>
      <c r="AC287" s="26"/>
      <c r="AD287" s="26" t="s">
        <v>179</v>
      </c>
      <c r="AE287" s="26" t="s">
        <v>179</v>
      </c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 t="s">
        <v>22</v>
      </c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DT287" s="54"/>
      <c r="DU287" s="54"/>
      <c r="DV287" s="54"/>
      <c r="DW287" s="54"/>
      <c r="DX287" s="54"/>
      <c r="DY287" s="54"/>
      <c r="DZ287" s="54"/>
      <c r="EA287" s="54"/>
      <c r="EB287" s="54"/>
      <c r="EC287" s="54"/>
      <c r="ED287" s="54"/>
      <c r="EE287" s="54"/>
      <c r="EF287" s="54"/>
      <c r="EG287" s="54"/>
      <c r="EH287" s="54"/>
      <c r="EI287" s="54"/>
      <c r="EJ287" s="54"/>
      <c r="EK287" s="54"/>
      <c r="EL287" s="54"/>
      <c r="EM287" s="54"/>
      <c r="EN287" s="54"/>
      <c r="EO287" s="54"/>
      <c r="EP287" s="54"/>
      <c r="EQ287" s="54"/>
      <c r="ER287" s="54"/>
      <c r="ES287" s="54"/>
      <c r="ET287" s="54"/>
      <c r="EU287" s="54"/>
      <c r="EV287" s="54"/>
      <c r="EW287" s="54"/>
      <c r="EX287" s="54"/>
      <c r="EY287" s="54"/>
      <c r="EZ287" s="54"/>
      <c r="FA287" s="54"/>
      <c r="FB287" s="54"/>
      <c r="FC287" s="54"/>
      <c r="FD287" s="54"/>
      <c r="FE287" s="54"/>
      <c r="FF287" s="54"/>
      <c r="FG287" s="54"/>
      <c r="FH287" s="54"/>
      <c r="FI287" s="54"/>
      <c r="FJ287" s="54"/>
      <c r="FK287" s="54"/>
      <c r="FL287" s="54"/>
      <c r="FM287" s="54"/>
      <c r="FN287" s="54"/>
      <c r="FO287" s="54"/>
      <c r="FP287" s="54"/>
      <c r="FQ287" s="54"/>
      <c r="FR287" s="54"/>
      <c r="FS287" s="54"/>
      <c r="FT287" s="54"/>
      <c r="FU287" s="54"/>
      <c r="FV287" s="54"/>
      <c r="FW287" s="54"/>
      <c r="FX287" s="54"/>
      <c r="FY287" s="54"/>
      <c r="FZ287" s="54"/>
      <c r="GA287" s="54"/>
      <c r="GB287" s="54"/>
      <c r="GC287" s="54"/>
      <c r="GD287" s="54"/>
      <c r="GE287" s="54"/>
      <c r="GF287" s="54"/>
      <c r="GG287" s="54"/>
      <c r="GH287" s="54"/>
      <c r="GI287" s="54"/>
      <c r="GJ287" s="54"/>
      <c r="GK287" s="54"/>
      <c r="GL287" s="54"/>
      <c r="GM287" s="54"/>
      <c r="GN287" s="54"/>
      <c r="GO287" s="54"/>
      <c r="GP287" s="54"/>
      <c r="GQ287" s="54"/>
      <c r="GR287" s="54"/>
      <c r="GS287" s="54"/>
      <c r="GT287" s="54"/>
      <c r="GU287" s="54"/>
      <c r="GV287" s="54"/>
      <c r="GW287" s="54"/>
      <c r="GX287" s="54"/>
      <c r="GY287" s="54"/>
      <c r="GZ287" s="54"/>
      <c r="HA287" s="54"/>
      <c r="HB287" s="54"/>
      <c r="HC287" s="54"/>
      <c r="HD287" s="54"/>
      <c r="HE287" s="54"/>
      <c r="HF287" s="54"/>
      <c r="HG287" s="54"/>
      <c r="HH287" s="54"/>
      <c r="HI287" s="54"/>
      <c r="HJ287" s="54"/>
      <c r="HK287" s="54"/>
      <c r="HL287" s="54"/>
      <c r="HM287" s="54"/>
      <c r="HN287" s="54"/>
      <c r="HO287" s="54"/>
      <c r="HP287" s="54"/>
      <c r="HQ287" s="54"/>
      <c r="HR287" s="54"/>
      <c r="HS287" s="54"/>
      <c r="HT287" s="54"/>
      <c r="HU287" s="54"/>
      <c r="HV287" s="54"/>
      <c r="HW287" s="54"/>
      <c r="HX287" s="54"/>
      <c r="HY287" s="54"/>
      <c r="HZ287" s="54"/>
      <c r="IA287" s="54"/>
      <c r="IB287" s="54"/>
      <c r="IC287" s="54"/>
      <c r="ID287" s="54"/>
      <c r="IE287" s="54"/>
      <c r="IF287" s="54"/>
      <c r="IG287" s="54"/>
      <c r="IH287" s="54"/>
      <c r="II287" s="54"/>
      <c r="IJ287" s="54"/>
      <c r="IK287" s="54"/>
      <c r="IL287" s="54"/>
      <c r="IM287" s="54"/>
      <c r="IN287" s="54"/>
      <c r="IO287" s="54"/>
      <c r="IP287" s="54"/>
      <c r="IQ287" s="54"/>
      <c r="IR287" s="54"/>
      <c r="IS287" s="54"/>
      <c r="IT287" s="54"/>
      <c r="IU287" s="54"/>
      <c r="IV287" s="54"/>
      <c r="IW287" s="54"/>
      <c r="IX287" s="54"/>
      <c r="IY287" s="54"/>
      <c r="IZ287" s="54"/>
      <c r="JA287" s="54"/>
      <c r="JB287" s="54"/>
      <c r="JC287" s="54"/>
    </row>
    <row r="288" spans="1:263" s="32" customFormat="1" ht="14.25" customHeight="1" x14ac:dyDescent="0.25">
      <c r="A288" s="24" t="s">
        <v>50</v>
      </c>
      <c r="B288" s="25" t="s">
        <v>1668</v>
      </c>
      <c r="C288" s="26" t="s">
        <v>1669</v>
      </c>
      <c r="D288" s="26" t="s">
        <v>1670</v>
      </c>
      <c r="E288" s="26"/>
      <c r="F288" s="27" t="s">
        <v>55</v>
      </c>
      <c r="G288" s="27" t="s">
        <v>56</v>
      </c>
      <c r="H288" s="27" t="s">
        <v>57</v>
      </c>
      <c r="I288" s="27" t="s">
        <v>57</v>
      </c>
      <c r="J288" s="27" t="s">
        <v>55</v>
      </c>
      <c r="K288" s="29">
        <v>44293</v>
      </c>
      <c r="L288" s="26" t="s">
        <v>129</v>
      </c>
      <c r="M288" s="26" t="s">
        <v>130</v>
      </c>
      <c r="N288" s="26" t="s">
        <v>60</v>
      </c>
      <c r="O288" s="26"/>
      <c r="P288" s="26" t="s">
        <v>55</v>
      </c>
      <c r="Q288" s="31" t="s">
        <v>22</v>
      </c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JC288" s="41"/>
    </row>
    <row r="289" spans="1:263" s="41" customFormat="1" ht="14.25" customHeight="1" x14ac:dyDescent="0.25">
      <c r="A289" s="24" t="s">
        <v>50</v>
      </c>
      <c r="B289" s="25" t="s">
        <v>1671</v>
      </c>
      <c r="C289" s="40" t="s">
        <v>1672</v>
      </c>
      <c r="D289" s="26" t="s">
        <v>1673</v>
      </c>
      <c r="E289" s="26" t="s">
        <v>1674</v>
      </c>
      <c r="F289" s="27">
        <v>21100781702</v>
      </c>
      <c r="G289" s="27" t="s">
        <v>56</v>
      </c>
      <c r="H289" s="27" t="s">
        <v>57</v>
      </c>
      <c r="I289" s="27" t="s">
        <v>57</v>
      </c>
      <c r="J289" s="27" t="s">
        <v>265</v>
      </c>
      <c r="K289" s="29">
        <v>42047</v>
      </c>
      <c r="L289" s="26" t="s">
        <v>1675</v>
      </c>
      <c r="M289" s="26" t="s">
        <v>1676</v>
      </c>
      <c r="N289" s="10" t="s">
        <v>60</v>
      </c>
      <c r="O289" s="10"/>
      <c r="P289" s="26" t="s">
        <v>1677</v>
      </c>
      <c r="Q289" s="31" t="s">
        <v>22</v>
      </c>
      <c r="R289" s="25" t="s">
        <v>178</v>
      </c>
      <c r="S289" s="25" t="s">
        <v>178</v>
      </c>
      <c r="T289" s="25" t="s">
        <v>179</v>
      </c>
      <c r="U289" s="25" t="s">
        <v>178</v>
      </c>
      <c r="V289" s="25" t="s">
        <v>178</v>
      </c>
      <c r="W289" s="25" t="s">
        <v>178</v>
      </c>
      <c r="X289" s="25" t="s">
        <v>178</v>
      </c>
      <c r="Y289" s="25" t="s">
        <v>178</v>
      </c>
      <c r="Z289" s="25" t="s">
        <v>178</v>
      </c>
      <c r="AA289" s="25" t="s">
        <v>178</v>
      </c>
      <c r="AB289" s="25" t="s">
        <v>178</v>
      </c>
      <c r="AC289" s="25" t="s">
        <v>178</v>
      </c>
      <c r="AD289" s="25" t="s">
        <v>178</v>
      </c>
      <c r="AE289" s="25" t="s">
        <v>178</v>
      </c>
      <c r="AF289" s="25" t="s">
        <v>178</v>
      </c>
      <c r="AG289" s="25" t="s">
        <v>178</v>
      </c>
      <c r="AH289" s="25" t="s">
        <v>178</v>
      </c>
      <c r="AI289" s="25" t="s">
        <v>178</v>
      </c>
      <c r="AJ289" s="25" t="s">
        <v>178</v>
      </c>
      <c r="AK289" s="25" t="s">
        <v>178</v>
      </c>
      <c r="AL289" s="25" t="s">
        <v>178</v>
      </c>
      <c r="AM289" s="25" t="s">
        <v>178</v>
      </c>
      <c r="AN289" s="25" t="s">
        <v>178</v>
      </c>
      <c r="AO289" s="25" t="s">
        <v>179</v>
      </c>
      <c r="AP289" s="25" t="s">
        <v>178</v>
      </c>
      <c r="AQ289" s="25" t="s">
        <v>178</v>
      </c>
      <c r="AR289" s="25" t="s">
        <v>178</v>
      </c>
      <c r="AS289" s="26" t="s">
        <v>22</v>
      </c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  <c r="DF289" s="32"/>
      <c r="DG289" s="32"/>
      <c r="DH289" s="32"/>
      <c r="DI289" s="32"/>
      <c r="DJ289" s="32"/>
      <c r="DK289" s="32"/>
      <c r="DL289" s="32"/>
      <c r="DM289" s="32"/>
      <c r="DN289" s="32"/>
      <c r="DO289" s="32"/>
      <c r="DP289" s="32"/>
      <c r="DQ289" s="32"/>
      <c r="DR289" s="32"/>
      <c r="DS289" s="32"/>
      <c r="DT289" s="32"/>
      <c r="DU289" s="32"/>
      <c r="DV289" s="32"/>
      <c r="DW289" s="32"/>
      <c r="DX289" s="32"/>
      <c r="DY289" s="32"/>
      <c r="DZ289" s="32"/>
      <c r="EA289" s="32"/>
      <c r="EB289" s="32"/>
      <c r="EC289" s="32"/>
      <c r="ED289" s="32"/>
      <c r="EE289" s="32"/>
      <c r="EF289" s="32"/>
      <c r="EG289" s="32"/>
      <c r="EH289" s="32"/>
      <c r="EI289" s="32"/>
      <c r="EJ289" s="32"/>
      <c r="EK289" s="32"/>
      <c r="EL289" s="32"/>
      <c r="EM289" s="32"/>
      <c r="EN289" s="32"/>
      <c r="EO289" s="32"/>
      <c r="EP289" s="32"/>
      <c r="EQ289" s="32"/>
      <c r="ER289" s="32"/>
      <c r="ES289" s="32"/>
      <c r="ET289" s="32"/>
      <c r="EU289" s="32"/>
      <c r="EV289" s="32"/>
      <c r="EW289" s="32"/>
      <c r="EX289" s="32"/>
      <c r="EY289" s="32"/>
      <c r="EZ289" s="32"/>
      <c r="FA289" s="32"/>
      <c r="FB289" s="32"/>
      <c r="FC289" s="32"/>
      <c r="FD289" s="32"/>
      <c r="FE289" s="32"/>
      <c r="FF289" s="32"/>
      <c r="FG289" s="32"/>
      <c r="FH289" s="32"/>
      <c r="FI289" s="32"/>
      <c r="FJ289" s="32"/>
      <c r="FK289" s="32"/>
      <c r="FL289" s="32"/>
      <c r="FM289" s="32"/>
      <c r="FN289" s="32"/>
      <c r="FO289" s="32"/>
      <c r="FP289" s="32"/>
      <c r="FQ289" s="32"/>
      <c r="FR289" s="32"/>
      <c r="FS289" s="32"/>
      <c r="FT289" s="32"/>
      <c r="FU289" s="32"/>
      <c r="FV289" s="32"/>
      <c r="FW289" s="32"/>
      <c r="FX289" s="32"/>
      <c r="FY289" s="32"/>
      <c r="FZ289" s="32"/>
      <c r="GA289" s="32"/>
      <c r="GB289" s="32"/>
      <c r="GC289" s="32"/>
      <c r="GD289" s="32"/>
      <c r="GE289" s="32"/>
      <c r="GF289" s="32"/>
      <c r="GG289" s="32"/>
      <c r="GH289" s="32"/>
      <c r="GI289" s="32"/>
      <c r="GJ289" s="32"/>
      <c r="GK289" s="32"/>
      <c r="GL289" s="32"/>
      <c r="GM289" s="32"/>
      <c r="GN289" s="32"/>
      <c r="GO289" s="32"/>
      <c r="GP289" s="32"/>
      <c r="GQ289" s="32"/>
      <c r="GR289" s="32"/>
      <c r="GS289" s="32"/>
      <c r="GT289" s="32"/>
      <c r="GU289" s="32"/>
      <c r="GV289" s="32"/>
      <c r="GW289" s="32"/>
      <c r="GX289" s="32"/>
      <c r="GY289" s="32"/>
      <c r="GZ289" s="32"/>
      <c r="HA289" s="32"/>
      <c r="HB289" s="32"/>
      <c r="HC289" s="32"/>
      <c r="HD289" s="32"/>
      <c r="HE289" s="32"/>
      <c r="HF289" s="32"/>
      <c r="HG289" s="32"/>
      <c r="HH289" s="32"/>
      <c r="HI289" s="32"/>
      <c r="HJ289" s="32"/>
      <c r="HK289" s="32"/>
      <c r="HL289" s="32"/>
      <c r="HM289" s="32"/>
      <c r="HN289" s="32"/>
      <c r="HO289" s="32"/>
      <c r="HP289" s="32"/>
      <c r="HQ289" s="32"/>
      <c r="HR289" s="32"/>
      <c r="HS289" s="32"/>
      <c r="HT289" s="32"/>
      <c r="HU289" s="32"/>
      <c r="HV289" s="32"/>
      <c r="HW289" s="32"/>
      <c r="HX289" s="32"/>
      <c r="HY289" s="32"/>
      <c r="HZ289" s="32"/>
      <c r="IA289" s="32"/>
      <c r="IB289" s="32"/>
      <c r="IC289" s="32"/>
      <c r="ID289" s="32"/>
      <c r="IE289" s="32"/>
      <c r="IF289" s="32"/>
      <c r="IG289" s="32"/>
      <c r="IH289" s="32"/>
      <c r="II289" s="32"/>
      <c r="IJ289" s="32"/>
      <c r="IK289" s="32"/>
      <c r="IL289" s="32"/>
      <c r="IM289" s="32"/>
      <c r="IN289" s="32"/>
      <c r="IO289" s="32"/>
      <c r="IP289" s="32"/>
      <c r="IQ289" s="32"/>
      <c r="IR289" s="32"/>
      <c r="IS289" s="32"/>
      <c r="IT289" s="32"/>
      <c r="IU289" s="32"/>
      <c r="IV289" s="32"/>
      <c r="IW289" s="32"/>
      <c r="IX289" s="32"/>
      <c r="IY289" s="32"/>
      <c r="IZ289" s="32"/>
      <c r="JA289" s="32"/>
      <c r="JB289" s="32"/>
      <c r="JC289" s="32"/>
    </row>
    <row r="290" spans="1:263" s="32" customFormat="1" ht="14.25" customHeight="1" x14ac:dyDescent="0.25">
      <c r="A290" s="24" t="s">
        <v>50</v>
      </c>
      <c r="B290" s="25" t="s">
        <v>1678</v>
      </c>
      <c r="C290" s="40" t="s">
        <v>1679</v>
      </c>
      <c r="D290" s="26" t="s">
        <v>1680</v>
      </c>
      <c r="E290" s="26" t="s">
        <v>1681</v>
      </c>
      <c r="F290" s="27">
        <v>17600155002</v>
      </c>
      <c r="G290" s="27" t="s">
        <v>56</v>
      </c>
      <c r="H290" s="28">
        <v>3</v>
      </c>
      <c r="I290" s="28">
        <v>3</v>
      </c>
      <c r="J290" s="27" t="s">
        <v>484</v>
      </c>
      <c r="K290" s="29"/>
      <c r="L290" s="26" t="s">
        <v>237</v>
      </c>
      <c r="M290" s="26" t="s">
        <v>238</v>
      </c>
      <c r="N290" s="10" t="s">
        <v>210</v>
      </c>
      <c r="O290" s="10"/>
      <c r="P290" s="26" t="s">
        <v>1682</v>
      </c>
      <c r="Q290" s="31" t="s">
        <v>22</v>
      </c>
      <c r="R290" s="26" t="s">
        <v>178</v>
      </c>
      <c r="S290" s="26" t="s">
        <v>178</v>
      </c>
      <c r="T290" s="26" t="s">
        <v>178</v>
      </c>
      <c r="U290" s="26" t="s">
        <v>178</v>
      </c>
      <c r="V290" s="26" t="s">
        <v>178</v>
      </c>
      <c r="W290" s="26" t="s">
        <v>178</v>
      </c>
      <c r="X290" s="26" t="s">
        <v>178</v>
      </c>
      <c r="Y290" s="26" t="s">
        <v>178</v>
      </c>
      <c r="Z290" s="26" t="s">
        <v>178</v>
      </c>
      <c r="AA290" s="26" t="s">
        <v>178</v>
      </c>
      <c r="AB290" s="26" t="s">
        <v>178</v>
      </c>
      <c r="AC290" s="26" t="s">
        <v>178</v>
      </c>
      <c r="AD290" s="26" t="s">
        <v>178</v>
      </c>
      <c r="AE290" s="26" t="s">
        <v>178</v>
      </c>
      <c r="AF290" s="26" t="s">
        <v>178</v>
      </c>
      <c r="AG290" s="26" t="s">
        <v>178</v>
      </c>
      <c r="AH290" s="26" t="s">
        <v>178</v>
      </c>
      <c r="AI290" s="26" t="s">
        <v>178</v>
      </c>
      <c r="AJ290" s="26" t="s">
        <v>178</v>
      </c>
      <c r="AK290" s="26" t="s">
        <v>178</v>
      </c>
      <c r="AL290" s="26" t="s">
        <v>178</v>
      </c>
      <c r="AM290" s="26" t="s">
        <v>179</v>
      </c>
      <c r="AN290" s="26" t="s">
        <v>178</v>
      </c>
      <c r="AO290" s="26" t="s">
        <v>178</v>
      </c>
      <c r="AP290" s="26" t="s">
        <v>178</v>
      </c>
      <c r="AQ290" s="26" t="s">
        <v>178</v>
      </c>
      <c r="AR290" s="26" t="s">
        <v>178</v>
      </c>
      <c r="AS290" s="26" t="s">
        <v>22</v>
      </c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JC290" s="41"/>
    </row>
    <row r="291" spans="1:263" s="32" customFormat="1" ht="14.25" customHeight="1" x14ac:dyDescent="0.25">
      <c r="A291" s="24" t="s">
        <v>50</v>
      </c>
      <c r="B291" s="25" t="s">
        <v>1683</v>
      </c>
      <c r="C291" s="25" t="s">
        <v>1684</v>
      </c>
      <c r="D291" s="26" t="s">
        <v>1685</v>
      </c>
      <c r="E291" s="26"/>
      <c r="F291" s="27">
        <v>21100407142</v>
      </c>
      <c r="G291" s="27" t="s">
        <v>56</v>
      </c>
      <c r="H291" s="28">
        <v>3</v>
      </c>
      <c r="I291" s="28">
        <v>3</v>
      </c>
      <c r="J291" s="27" t="s">
        <v>265</v>
      </c>
      <c r="K291" s="29">
        <v>42155</v>
      </c>
      <c r="L291" s="26" t="s">
        <v>1686</v>
      </c>
      <c r="M291" s="26" t="s">
        <v>176</v>
      </c>
      <c r="N291" s="10" t="s">
        <v>60</v>
      </c>
      <c r="O291" s="10"/>
      <c r="P291" s="26" t="s">
        <v>186</v>
      </c>
      <c r="Q291" s="31" t="s">
        <v>22</v>
      </c>
      <c r="R291" s="26" t="s">
        <v>178</v>
      </c>
      <c r="S291" s="26" t="s">
        <v>179</v>
      </c>
      <c r="T291" s="26" t="s">
        <v>178</v>
      </c>
      <c r="U291" s="26" t="s">
        <v>178</v>
      </c>
      <c r="V291" s="26" t="s">
        <v>178</v>
      </c>
      <c r="W291" s="26" t="s">
        <v>178</v>
      </c>
      <c r="X291" s="26" t="s">
        <v>178</v>
      </c>
      <c r="Y291" s="26" t="s">
        <v>178</v>
      </c>
      <c r="Z291" s="26" t="s">
        <v>178</v>
      </c>
      <c r="AA291" s="26" t="s">
        <v>178</v>
      </c>
      <c r="AB291" s="26" t="s">
        <v>178</v>
      </c>
      <c r="AC291" s="26" t="s">
        <v>178</v>
      </c>
      <c r="AD291" s="26" t="s">
        <v>178</v>
      </c>
      <c r="AE291" s="26" t="s">
        <v>178</v>
      </c>
      <c r="AF291" s="26" t="s">
        <v>178</v>
      </c>
      <c r="AG291" s="26" t="s">
        <v>178</v>
      </c>
      <c r="AH291" s="26" t="s">
        <v>178</v>
      </c>
      <c r="AI291" s="26" t="s">
        <v>178</v>
      </c>
      <c r="AJ291" s="26" t="s">
        <v>178</v>
      </c>
      <c r="AK291" s="26" t="s">
        <v>178</v>
      </c>
      <c r="AL291" s="26" t="s">
        <v>178</v>
      </c>
      <c r="AM291" s="26" t="s">
        <v>178</v>
      </c>
      <c r="AN291" s="26" t="s">
        <v>178</v>
      </c>
      <c r="AO291" s="26" t="s">
        <v>178</v>
      </c>
      <c r="AP291" s="26" t="s">
        <v>178</v>
      </c>
      <c r="AQ291" s="26" t="s">
        <v>178</v>
      </c>
      <c r="AR291" s="26" t="s">
        <v>178</v>
      </c>
      <c r="AS291" s="26" t="s">
        <v>22</v>
      </c>
    </row>
    <row r="292" spans="1:263" s="32" customFormat="1" ht="14.25" customHeight="1" x14ac:dyDescent="0.25">
      <c r="A292" s="24" t="s">
        <v>50</v>
      </c>
      <c r="B292" s="25" t="s">
        <v>1687</v>
      </c>
      <c r="C292" s="10" t="s">
        <v>1688</v>
      </c>
      <c r="D292" s="26" t="s">
        <v>1689</v>
      </c>
      <c r="E292" s="26" t="s">
        <v>1690</v>
      </c>
      <c r="F292" s="27" t="s">
        <v>55</v>
      </c>
      <c r="G292" s="27" t="s">
        <v>56</v>
      </c>
      <c r="H292" s="27" t="s">
        <v>57</v>
      </c>
      <c r="I292" s="27" t="s">
        <v>57</v>
      </c>
      <c r="J292" s="27" t="s">
        <v>55</v>
      </c>
      <c r="K292" s="29">
        <v>44301.694444444445</v>
      </c>
      <c r="L292" s="26" t="s">
        <v>1691</v>
      </c>
      <c r="M292" s="26" t="s">
        <v>176</v>
      </c>
      <c r="N292" s="26" t="s">
        <v>1692</v>
      </c>
      <c r="O292" s="10"/>
      <c r="P292" s="26"/>
      <c r="Q292" s="31" t="s">
        <v>22</v>
      </c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</row>
    <row r="293" spans="1:263" s="32" customFormat="1" ht="14.25" customHeight="1" x14ac:dyDescent="0.25">
      <c r="A293" s="24" t="s">
        <v>50</v>
      </c>
      <c r="B293" s="25" t="s">
        <v>1693</v>
      </c>
      <c r="C293" s="25" t="s">
        <v>1694</v>
      </c>
      <c r="D293" s="26" t="s">
        <v>1695</v>
      </c>
      <c r="E293" s="26" t="s">
        <v>1696</v>
      </c>
      <c r="F293" s="27">
        <v>17903</v>
      </c>
      <c r="G293" s="27" t="s">
        <v>56</v>
      </c>
      <c r="H293" s="28">
        <v>3</v>
      </c>
      <c r="I293" s="28">
        <v>3</v>
      </c>
      <c r="J293" s="27" t="s">
        <v>410</v>
      </c>
      <c r="K293" s="29"/>
      <c r="L293" s="25" t="s">
        <v>531</v>
      </c>
      <c r="M293" s="26" t="s">
        <v>238</v>
      </c>
      <c r="N293" s="10" t="s">
        <v>210</v>
      </c>
      <c r="O293" s="10"/>
      <c r="P293" s="26" t="s">
        <v>1697</v>
      </c>
      <c r="Q293" s="31" t="s">
        <v>22</v>
      </c>
      <c r="R293" s="26" t="s">
        <v>178</v>
      </c>
      <c r="S293" s="26" t="s">
        <v>178</v>
      </c>
      <c r="T293" s="26" t="s">
        <v>178</v>
      </c>
      <c r="U293" s="26" t="s">
        <v>178</v>
      </c>
      <c r="V293" s="26" t="s">
        <v>178</v>
      </c>
      <c r="W293" s="26" t="s">
        <v>178</v>
      </c>
      <c r="X293" s="26" t="s">
        <v>178</v>
      </c>
      <c r="Y293" s="26" t="s">
        <v>178</v>
      </c>
      <c r="Z293" s="26" t="s">
        <v>178</v>
      </c>
      <c r="AA293" s="26" t="s">
        <v>178</v>
      </c>
      <c r="AB293" s="26" t="s">
        <v>178</v>
      </c>
      <c r="AC293" s="26" t="s">
        <v>178</v>
      </c>
      <c r="AD293" s="26" t="s">
        <v>179</v>
      </c>
      <c r="AE293" s="26" t="s">
        <v>178</v>
      </c>
      <c r="AF293" s="26" t="s">
        <v>178</v>
      </c>
      <c r="AG293" s="26" t="s">
        <v>179</v>
      </c>
      <c r="AH293" s="26" t="s">
        <v>178</v>
      </c>
      <c r="AI293" s="26" t="s">
        <v>178</v>
      </c>
      <c r="AJ293" s="26" t="s">
        <v>178</v>
      </c>
      <c r="AK293" s="26" t="s">
        <v>178</v>
      </c>
      <c r="AL293" s="26" t="s">
        <v>178</v>
      </c>
      <c r="AM293" s="26" t="s">
        <v>179</v>
      </c>
      <c r="AN293" s="26" t="s">
        <v>178</v>
      </c>
      <c r="AO293" s="26" t="s">
        <v>178</v>
      </c>
      <c r="AP293" s="26" t="s">
        <v>178</v>
      </c>
      <c r="AQ293" s="26" t="s">
        <v>178</v>
      </c>
      <c r="AR293" s="26" t="s">
        <v>178</v>
      </c>
      <c r="AS293" s="26" t="s">
        <v>22</v>
      </c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</row>
    <row r="294" spans="1:263" s="32" customFormat="1" ht="14.25" customHeight="1" x14ac:dyDescent="0.25">
      <c r="A294" s="24" t="s">
        <v>50</v>
      </c>
      <c r="B294" s="25" t="s">
        <v>1698</v>
      </c>
      <c r="C294" s="25" t="s">
        <v>1699</v>
      </c>
      <c r="D294" s="26" t="s">
        <v>1700</v>
      </c>
      <c r="E294" s="26"/>
      <c r="F294" s="27">
        <v>21100776457</v>
      </c>
      <c r="G294" s="27" t="s">
        <v>56</v>
      </c>
      <c r="H294" s="28">
        <v>4</v>
      </c>
      <c r="I294" s="28">
        <v>3</v>
      </c>
      <c r="J294" s="27" t="s">
        <v>272</v>
      </c>
      <c r="K294" s="29">
        <v>42445</v>
      </c>
      <c r="L294" s="26" t="s">
        <v>1701</v>
      </c>
      <c r="M294" s="26" t="s">
        <v>176</v>
      </c>
      <c r="N294" s="10" t="s">
        <v>60</v>
      </c>
      <c r="O294" s="10"/>
      <c r="P294" s="26" t="s">
        <v>1702</v>
      </c>
      <c r="Q294" s="31" t="s">
        <v>22</v>
      </c>
      <c r="R294" s="25" t="s">
        <v>178</v>
      </c>
      <c r="S294" s="25" t="s">
        <v>178</v>
      </c>
      <c r="T294" s="25" t="s">
        <v>179</v>
      </c>
      <c r="U294" s="25" t="s">
        <v>178</v>
      </c>
      <c r="V294" s="25" t="s">
        <v>178</v>
      </c>
      <c r="W294" s="25" t="s">
        <v>178</v>
      </c>
      <c r="X294" s="25" t="s">
        <v>178</v>
      </c>
      <c r="Y294" s="25" t="s">
        <v>178</v>
      </c>
      <c r="Z294" s="25" t="s">
        <v>178</v>
      </c>
      <c r="AA294" s="25" t="s">
        <v>178</v>
      </c>
      <c r="AB294" s="25" t="s">
        <v>178</v>
      </c>
      <c r="AC294" s="25" t="s">
        <v>178</v>
      </c>
      <c r="AD294" s="25" t="s">
        <v>178</v>
      </c>
      <c r="AE294" s="25" t="s">
        <v>178</v>
      </c>
      <c r="AF294" s="25" t="s">
        <v>178</v>
      </c>
      <c r="AG294" s="25" t="s">
        <v>178</v>
      </c>
      <c r="AH294" s="25" t="s">
        <v>178</v>
      </c>
      <c r="AI294" s="25" t="s">
        <v>178</v>
      </c>
      <c r="AJ294" s="25" t="s">
        <v>178</v>
      </c>
      <c r="AK294" s="25" t="s">
        <v>178</v>
      </c>
      <c r="AL294" s="25" t="s">
        <v>178</v>
      </c>
      <c r="AM294" s="25" t="s">
        <v>178</v>
      </c>
      <c r="AN294" s="25" t="s">
        <v>178</v>
      </c>
      <c r="AO294" s="25" t="s">
        <v>178</v>
      </c>
      <c r="AP294" s="25" t="s">
        <v>178</v>
      </c>
      <c r="AQ294" s="25" t="s">
        <v>178</v>
      </c>
      <c r="AR294" s="25" t="s">
        <v>178</v>
      </c>
      <c r="AS294" s="26" t="s">
        <v>22</v>
      </c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  <c r="CF294" s="41"/>
      <c r="CG294" s="41"/>
      <c r="CH294" s="41"/>
      <c r="CI294" s="41"/>
      <c r="CJ294" s="41"/>
      <c r="CK294" s="41"/>
      <c r="CL294" s="41"/>
      <c r="CM294" s="41"/>
      <c r="CN294" s="41"/>
      <c r="CO294" s="41"/>
      <c r="CP294" s="41"/>
      <c r="CQ294" s="41"/>
      <c r="CR294" s="41"/>
      <c r="CS294" s="41"/>
      <c r="CT294" s="41"/>
      <c r="CU294" s="41"/>
      <c r="CV294" s="41"/>
      <c r="CW294" s="41"/>
      <c r="CX294" s="41"/>
      <c r="CY294" s="41"/>
      <c r="CZ294" s="41"/>
      <c r="DA294" s="41"/>
      <c r="DB294" s="41"/>
      <c r="DC294" s="41"/>
      <c r="DD294" s="41"/>
      <c r="DE294" s="41"/>
      <c r="DF294" s="41"/>
      <c r="DG294" s="41"/>
      <c r="DH294" s="41"/>
      <c r="DI294" s="41"/>
      <c r="DJ294" s="41"/>
      <c r="DK294" s="41"/>
      <c r="DL294" s="41"/>
      <c r="DM294" s="41"/>
      <c r="DN294" s="41"/>
      <c r="DO294" s="41"/>
      <c r="DP294" s="41"/>
      <c r="DQ294" s="41"/>
      <c r="DR294" s="41"/>
      <c r="DS294" s="41"/>
      <c r="DT294" s="41"/>
      <c r="DU294" s="41"/>
      <c r="DV294" s="41"/>
      <c r="DW294" s="41"/>
      <c r="DX294" s="41"/>
      <c r="DY294" s="41"/>
      <c r="DZ294" s="41"/>
      <c r="EA294" s="41"/>
      <c r="EB294" s="41"/>
      <c r="EC294" s="41"/>
      <c r="ED294" s="41"/>
      <c r="EE294" s="41"/>
      <c r="EF294" s="41"/>
      <c r="EG294" s="41"/>
      <c r="EH294" s="41"/>
      <c r="EI294" s="41"/>
      <c r="EJ294" s="41"/>
      <c r="EK294" s="41"/>
      <c r="EL294" s="41"/>
      <c r="EM294" s="41"/>
      <c r="EN294" s="41"/>
      <c r="EO294" s="41"/>
      <c r="EP294" s="41"/>
      <c r="EQ294" s="41"/>
      <c r="ER294" s="41"/>
      <c r="ES294" s="41"/>
      <c r="ET294" s="41"/>
      <c r="EU294" s="41"/>
      <c r="EV294" s="41"/>
      <c r="EW294" s="41"/>
      <c r="EX294" s="41"/>
      <c r="EY294" s="41"/>
      <c r="EZ294" s="41"/>
      <c r="FA294" s="41"/>
      <c r="FB294" s="41"/>
      <c r="FC294" s="41"/>
      <c r="FD294" s="41"/>
      <c r="FE294" s="41"/>
      <c r="FF294" s="41"/>
      <c r="FG294" s="41"/>
      <c r="FH294" s="41"/>
      <c r="FI294" s="41"/>
      <c r="FJ294" s="41"/>
      <c r="FK294" s="41"/>
      <c r="FL294" s="41"/>
      <c r="FM294" s="41"/>
      <c r="FN294" s="41"/>
      <c r="FO294" s="41"/>
      <c r="FP294" s="41"/>
      <c r="FQ294" s="41"/>
      <c r="FR294" s="41"/>
      <c r="FS294" s="41"/>
      <c r="FT294" s="41"/>
      <c r="FU294" s="41"/>
      <c r="FV294" s="41"/>
      <c r="FW294" s="41"/>
      <c r="FX294" s="41"/>
      <c r="FY294" s="41"/>
      <c r="FZ294" s="41"/>
      <c r="GA294" s="41"/>
      <c r="GB294" s="41"/>
      <c r="GC294" s="41"/>
      <c r="GD294" s="41"/>
      <c r="GE294" s="41"/>
      <c r="GF294" s="41"/>
      <c r="GG294" s="41"/>
      <c r="GH294" s="41"/>
      <c r="GI294" s="41"/>
      <c r="GJ294" s="41"/>
      <c r="GK294" s="41"/>
      <c r="GL294" s="41"/>
      <c r="GM294" s="41"/>
      <c r="GN294" s="41"/>
      <c r="GO294" s="41"/>
      <c r="GP294" s="41"/>
      <c r="GQ294" s="41"/>
      <c r="GR294" s="41"/>
      <c r="GS294" s="41"/>
      <c r="GT294" s="41"/>
      <c r="GU294" s="41"/>
      <c r="GV294" s="41"/>
      <c r="GW294" s="41"/>
      <c r="GX294" s="41"/>
      <c r="GY294" s="41"/>
      <c r="GZ294" s="41"/>
      <c r="HA294" s="41"/>
      <c r="HB294" s="41"/>
      <c r="HC294" s="41"/>
      <c r="HD294" s="41"/>
      <c r="HE294" s="41"/>
      <c r="HF294" s="41"/>
      <c r="HG294" s="41"/>
      <c r="HH294" s="41"/>
      <c r="HI294" s="41"/>
      <c r="HJ294" s="41"/>
      <c r="HK294" s="41"/>
      <c r="HL294" s="41"/>
      <c r="HM294" s="41"/>
      <c r="HN294" s="41"/>
      <c r="HO294" s="41"/>
      <c r="HP294" s="41"/>
      <c r="HQ294" s="41"/>
      <c r="HR294" s="41"/>
      <c r="HS294" s="41"/>
      <c r="HT294" s="41"/>
      <c r="HU294" s="41"/>
      <c r="HV294" s="41"/>
      <c r="HW294" s="41"/>
      <c r="HX294" s="41"/>
      <c r="HY294" s="41"/>
      <c r="HZ294" s="41"/>
      <c r="IA294" s="41"/>
      <c r="IB294" s="41"/>
      <c r="IC294" s="41"/>
      <c r="ID294" s="41"/>
      <c r="IE294" s="41"/>
      <c r="IF294" s="41"/>
      <c r="IG294" s="41"/>
      <c r="IH294" s="41"/>
      <c r="II294" s="41"/>
      <c r="IJ294" s="41"/>
      <c r="IK294" s="41"/>
      <c r="IL294" s="41"/>
      <c r="IM294" s="41"/>
      <c r="IN294" s="41"/>
      <c r="IO294" s="41"/>
      <c r="IP294" s="41"/>
      <c r="IQ294" s="41"/>
      <c r="IR294" s="41"/>
      <c r="IS294" s="41"/>
      <c r="IT294" s="41"/>
      <c r="IU294" s="41"/>
      <c r="IV294" s="41"/>
      <c r="IW294" s="41"/>
      <c r="IX294" s="41"/>
      <c r="IY294" s="41"/>
      <c r="IZ294" s="41"/>
      <c r="JA294" s="41"/>
      <c r="JB294" s="41"/>
    </row>
    <row r="295" spans="1:263" s="32" customFormat="1" ht="14.25" customHeight="1" x14ac:dyDescent="0.25">
      <c r="A295" s="24" t="s">
        <v>50</v>
      </c>
      <c r="B295" s="25" t="s">
        <v>1703</v>
      </c>
      <c r="C295" s="25" t="s">
        <v>1704</v>
      </c>
      <c r="D295" s="26" t="s">
        <v>1705</v>
      </c>
      <c r="E295" s="26" t="s">
        <v>1706</v>
      </c>
      <c r="F295" s="27">
        <v>25894</v>
      </c>
      <c r="G295" s="27" t="s">
        <v>56</v>
      </c>
      <c r="H295" s="28">
        <v>4</v>
      </c>
      <c r="I295" s="28">
        <v>4</v>
      </c>
      <c r="J295" s="27" t="s">
        <v>1707</v>
      </c>
      <c r="K295" s="29"/>
      <c r="L295" s="26" t="s">
        <v>592</v>
      </c>
      <c r="M295" s="26" t="s">
        <v>593</v>
      </c>
      <c r="N295" s="10" t="s">
        <v>60</v>
      </c>
      <c r="O295" s="10"/>
      <c r="P295" s="26" t="s">
        <v>1708</v>
      </c>
      <c r="Q295" s="31" t="s">
        <v>22</v>
      </c>
      <c r="R295" s="26" t="s">
        <v>178</v>
      </c>
      <c r="S295" s="26" t="s">
        <v>178</v>
      </c>
      <c r="T295" s="26" t="s">
        <v>178</v>
      </c>
      <c r="U295" s="26" t="s">
        <v>178</v>
      </c>
      <c r="V295" s="26" t="s">
        <v>178</v>
      </c>
      <c r="W295" s="26" t="s">
        <v>178</v>
      </c>
      <c r="X295" s="26" t="s">
        <v>178</v>
      </c>
      <c r="Y295" s="26" t="s">
        <v>178</v>
      </c>
      <c r="Z295" s="26" t="s">
        <v>178</v>
      </c>
      <c r="AA295" s="26" t="s">
        <v>178</v>
      </c>
      <c r="AB295" s="26" t="s">
        <v>178</v>
      </c>
      <c r="AC295" s="26" t="s">
        <v>178</v>
      </c>
      <c r="AD295" s="26" t="s">
        <v>178</v>
      </c>
      <c r="AE295" s="26" t="s">
        <v>178</v>
      </c>
      <c r="AF295" s="26" t="s">
        <v>178</v>
      </c>
      <c r="AG295" s="26" t="s">
        <v>178</v>
      </c>
      <c r="AH295" s="26" t="s">
        <v>179</v>
      </c>
      <c r="AI295" s="26" t="s">
        <v>178</v>
      </c>
      <c r="AJ295" s="26" t="s">
        <v>178</v>
      </c>
      <c r="AK295" s="26" t="s">
        <v>178</v>
      </c>
      <c r="AL295" s="26" t="s">
        <v>178</v>
      </c>
      <c r="AM295" s="26" t="s">
        <v>178</v>
      </c>
      <c r="AN295" s="26" t="s">
        <v>178</v>
      </c>
      <c r="AO295" s="26" t="s">
        <v>178</v>
      </c>
      <c r="AP295" s="26" t="s">
        <v>178</v>
      </c>
      <c r="AQ295" s="26" t="s">
        <v>178</v>
      </c>
      <c r="AR295" s="26" t="s">
        <v>178</v>
      </c>
      <c r="AS295" s="26" t="s">
        <v>22</v>
      </c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</row>
    <row r="296" spans="1:263" s="41" customFormat="1" ht="14.25" customHeight="1" x14ac:dyDescent="0.25">
      <c r="A296" s="57" t="s">
        <v>1016</v>
      </c>
      <c r="B296" s="25" t="s">
        <v>1709</v>
      </c>
      <c r="C296" s="25" t="s">
        <v>1710</v>
      </c>
      <c r="D296" s="26" t="s">
        <v>1711</v>
      </c>
      <c r="E296" s="26" t="s">
        <v>1712</v>
      </c>
      <c r="F296" s="27">
        <v>6600153110</v>
      </c>
      <c r="G296" s="27" t="s">
        <v>56</v>
      </c>
      <c r="H296" s="28">
        <v>3</v>
      </c>
      <c r="I296" s="28">
        <v>3</v>
      </c>
      <c r="J296" s="27" t="s">
        <v>386</v>
      </c>
      <c r="K296" s="29"/>
      <c r="L296" s="26" t="s">
        <v>237</v>
      </c>
      <c r="M296" s="26" t="s">
        <v>238</v>
      </c>
      <c r="N296" s="10" t="s">
        <v>210</v>
      </c>
      <c r="O296" s="10"/>
      <c r="P296" s="26" t="s">
        <v>1713</v>
      </c>
      <c r="Q296" s="31" t="s">
        <v>22</v>
      </c>
      <c r="R296" s="26" t="s">
        <v>178</v>
      </c>
      <c r="S296" s="26" t="s">
        <v>178</v>
      </c>
      <c r="T296" s="26" t="s">
        <v>178</v>
      </c>
      <c r="U296" s="26" t="s">
        <v>178</v>
      </c>
      <c r="V296" s="26" t="s">
        <v>178</v>
      </c>
      <c r="W296" s="26" t="s">
        <v>178</v>
      </c>
      <c r="X296" s="26" t="s">
        <v>178</v>
      </c>
      <c r="Y296" s="26" t="s">
        <v>178</v>
      </c>
      <c r="Z296" s="26" t="s">
        <v>178</v>
      </c>
      <c r="AA296" s="26" t="s">
        <v>178</v>
      </c>
      <c r="AB296" s="26" t="s">
        <v>178</v>
      </c>
      <c r="AC296" s="26" t="s">
        <v>178</v>
      </c>
      <c r="AD296" s="26" t="s">
        <v>179</v>
      </c>
      <c r="AE296" s="26" t="s">
        <v>178</v>
      </c>
      <c r="AF296" s="26" t="s">
        <v>178</v>
      </c>
      <c r="AG296" s="26" t="s">
        <v>178</v>
      </c>
      <c r="AH296" s="26" t="s">
        <v>179</v>
      </c>
      <c r="AI296" s="26" t="s">
        <v>178</v>
      </c>
      <c r="AJ296" s="26" t="s">
        <v>178</v>
      </c>
      <c r="AK296" s="26" t="s">
        <v>178</v>
      </c>
      <c r="AL296" s="26" t="s">
        <v>178</v>
      </c>
      <c r="AM296" s="26" t="s">
        <v>178</v>
      </c>
      <c r="AN296" s="26" t="s">
        <v>178</v>
      </c>
      <c r="AO296" s="26" t="s">
        <v>178</v>
      </c>
      <c r="AP296" s="26" t="s">
        <v>178</v>
      </c>
      <c r="AQ296" s="26" t="s">
        <v>178</v>
      </c>
      <c r="AR296" s="26" t="s">
        <v>178</v>
      </c>
      <c r="AS296" s="26" t="s">
        <v>22</v>
      </c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  <c r="DF296" s="32"/>
      <c r="DG296" s="32"/>
      <c r="DH296" s="32"/>
      <c r="DI296" s="32"/>
      <c r="DJ296" s="32"/>
      <c r="DK296" s="32"/>
      <c r="DL296" s="32"/>
      <c r="DM296" s="32"/>
      <c r="DN296" s="32"/>
      <c r="DO296" s="32"/>
      <c r="DP296" s="32"/>
      <c r="DQ296" s="32"/>
      <c r="DR296" s="32"/>
      <c r="DS296" s="32"/>
      <c r="DT296" s="32"/>
      <c r="DU296" s="32"/>
      <c r="DV296" s="32"/>
      <c r="DW296" s="32"/>
      <c r="DX296" s="32"/>
      <c r="DY296" s="32"/>
      <c r="DZ296" s="32"/>
      <c r="EA296" s="32"/>
      <c r="EB296" s="32"/>
      <c r="EC296" s="32"/>
      <c r="ED296" s="32"/>
      <c r="EE296" s="32"/>
      <c r="EF296" s="32"/>
      <c r="EG296" s="32"/>
      <c r="EH296" s="32"/>
      <c r="EI296" s="32"/>
      <c r="EJ296" s="32"/>
      <c r="EK296" s="32"/>
      <c r="EL296" s="32"/>
      <c r="EM296" s="32"/>
      <c r="EN296" s="32"/>
      <c r="EO296" s="32"/>
      <c r="EP296" s="32"/>
      <c r="EQ296" s="32"/>
      <c r="ER296" s="32"/>
      <c r="ES296" s="32"/>
      <c r="ET296" s="32"/>
      <c r="EU296" s="32"/>
      <c r="EV296" s="32"/>
      <c r="EW296" s="32"/>
      <c r="EX296" s="32"/>
      <c r="EY296" s="32"/>
      <c r="EZ296" s="32"/>
      <c r="FA296" s="32"/>
      <c r="FB296" s="32"/>
      <c r="FC296" s="32"/>
      <c r="FD296" s="32"/>
      <c r="FE296" s="32"/>
      <c r="FF296" s="32"/>
      <c r="FG296" s="32"/>
      <c r="FH296" s="32"/>
      <c r="FI296" s="32"/>
      <c r="FJ296" s="32"/>
      <c r="FK296" s="32"/>
      <c r="FL296" s="32"/>
      <c r="FM296" s="32"/>
      <c r="FN296" s="32"/>
      <c r="FO296" s="32"/>
      <c r="FP296" s="32"/>
      <c r="FQ296" s="32"/>
      <c r="FR296" s="32"/>
      <c r="FS296" s="32"/>
      <c r="FT296" s="32"/>
      <c r="FU296" s="32"/>
      <c r="FV296" s="32"/>
      <c r="FW296" s="32"/>
      <c r="FX296" s="32"/>
      <c r="FY296" s="32"/>
      <c r="FZ296" s="32"/>
      <c r="GA296" s="32"/>
      <c r="GB296" s="32"/>
      <c r="GC296" s="32"/>
      <c r="GD296" s="32"/>
      <c r="GE296" s="32"/>
      <c r="GF296" s="32"/>
      <c r="GG296" s="32"/>
      <c r="GH296" s="32"/>
      <c r="GI296" s="32"/>
      <c r="GJ296" s="32"/>
      <c r="GK296" s="32"/>
      <c r="GL296" s="32"/>
      <c r="GM296" s="32"/>
      <c r="GN296" s="32"/>
      <c r="GO296" s="32"/>
      <c r="GP296" s="32"/>
      <c r="GQ296" s="32"/>
      <c r="GR296" s="32"/>
      <c r="GS296" s="32"/>
      <c r="GT296" s="32"/>
      <c r="GU296" s="32"/>
      <c r="GV296" s="32"/>
      <c r="GW296" s="32"/>
      <c r="GX296" s="32"/>
      <c r="GY296" s="32"/>
      <c r="GZ296" s="32"/>
      <c r="HA296" s="32"/>
      <c r="HB296" s="32"/>
      <c r="HC296" s="32"/>
      <c r="HD296" s="32"/>
      <c r="HE296" s="32"/>
      <c r="HF296" s="32"/>
      <c r="HG296" s="32"/>
      <c r="HH296" s="32"/>
      <c r="HI296" s="32"/>
      <c r="HJ296" s="32"/>
      <c r="HK296" s="32"/>
      <c r="HL296" s="32"/>
      <c r="HM296" s="32"/>
      <c r="HN296" s="32"/>
      <c r="HO296" s="32"/>
      <c r="HP296" s="32"/>
      <c r="HQ296" s="32"/>
      <c r="HR296" s="32"/>
      <c r="HS296" s="32"/>
      <c r="HT296" s="32"/>
      <c r="HU296" s="32"/>
      <c r="HV296" s="32"/>
      <c r="HW296" s="32"/>
      <c r="HX296" s="32"/>
      <c r="HY296" s="32"/>
      <c r="HZ296" s="32"/>
      <c r="IA296" s="32"/>
      <c r="IB296" s="32"/>
      <c r="IC296" s="32"/>
      <c r="ID296" s="32"/>
      <c r="IE296" s="32"/>
      <c r="IF296" s="32"/>
      <c r="IG296" s="32"/>
      <c r="IH296" s="32"/>
      <c r="II296" s="32"/>
      <c r="IJ296" s="32"/>
      <c r="IK296" s="32"/>
      <c r="IL296" s="32"/>
      <c r="IM296" s="32"/>
      <c r="IN296" s="32"/>
      <c r="IO296" s="32"/>
      <c r="IP296" s="32"/>
      <c r="IQ296" s="32"/>
      <c r="IR296" s="32"/>
      <c r="IS296" s="32"/>
      <c r="IT296" s="32"/>
      <c r="IU296" s="32"/>
      <c r="IV296" s="32"/>
      <c r="IW296" s="32"/>
      <c r="IX296" s="32"/>
      <c r="IY296" s="32"/>
      <c r="IZ296" s="32"/>
      <c r="JA296" s="32"/>
      <c r="JB296" s="32"/>
      <c r="JC296" s="32"/>
    </row>
    <row r="297" spans="1:263" s="32" customFormat="1" ht="14.25" customHeight="1" x14ac:dyDescent="0.25">
      <c r="A297" s="24" t="s">
        <v>50</v>
      </c>
      <c r="B297" s="25" t="s">
        <v>1714</v>
      </c>
      <c r="C297" s="25" t="s">
        <v>1715</v>
      </c>
      <c r="D297" s="26" t="s">
        <v>1716</v>
      </c>
      <c r="E297" s="26" t="s">
        <v>1717</v>
      </c>
      <c r="F297" s="27">
        <v>25875</v>
      </c>
      <c r="G297" s="27" t="s">
        <v>56</v>
      </c>
      <c r="H297" s="28">
        <v>3</v>
      </c>
      <c r="I297" s="28">
        <v>3</v>
      </c>
      <c r="J297" s="27" t="s">
        <v>410</v>
      </c>
      <c r="K297" s="29"/>
      <c r="L297" s="26" t="s">
        <v>237</v>
      </c>
      <c r="M297" s="26" t="s">
        <v>238</v>
      </c>
      <c r="N297" s="10" t="s">
        <v>210</v>
      </c>
      <c r="O297" s="10"/>
      <c r="P297" s="26" t="s">
        <v>1718</v>
      </c>
      <c r="Q297" s="31" t="s">
        <v>22</v>
      </c>
      <c r="R297" s="26" t="s">
        <v>178</v>
      </c>
      <c r="S297" s="26" t="s">
        <v>178</v>
      </c>
      <c r="T297" s="26" t="s">
        <v>178</v>
      </c>
      <c r="U297" s="26" t="s">
        <v>178</v>
      </c>
      <c r="V297" s="26" t="s">
        <v>178</v>
      </c>
      <c r="W297" s="26" t="s">
        <v>178</v>
      </c>
      <c r="X297" s="26" t="s">
        <v>178</v>
      </c>
      <c r="Y297" s="26" t="s">
        <v>178</v>
      </c>
      <c r="Z297" s="26" t="s">
        <v>178</v>
      </c>
      <c r="AA297" s="26" t="s">
        <v>178</v>
      </c>
      <c r="AB297" s="26" t="s">
        <v>178</v>
      </c>
      <c r="AC297" s="26" t="s">
        <v>178</v>
      </c>
      <c r="AD297" s="26" t="s">
        <v>178</v>
      </c>
      <c r="AE297" s="26" t="s">
        <v>178</v>
      </c>
      <c r="AF297" s="26" t="s">
        <v>178</v>
      </c>
      <c r="AG297" s="26" t="s">
        <v>178</v>
      </c>
      <c r="AH297" s="26" t="s">
        <v>179</v>
      </c>
      <c r="AI297" s="26" t="s">
        <v>178</v>
      </c>
      <c r="AJ297" s="26" t="s">
        <v>178</v>
      </c>
      <c r="AK297" s="26" t="s">
        <v>178</v>
      </c>
      <c r="AL297" s="26" t="s">
        <v>178</v>
      </c>
      <c r="AM297" s="26" t="s">
        <v>178</v>
      </c>
      <c r="AN297" s="26" t="s">
        <v>178</v>
      </c>
      <c r="AO297" s="26" t="s">
        <v>178</v>
      </c>
      <c r="AP297" s="26" t="s">
        <v>178</v>
      </c>
      <c r="AQ297" s="26" t="s">
        <v>178</v>
      </c>
      <c r="AR297" s="26" t="s">
        <v>178</v>
      </c>
      <c r="AS297" s="26" t="s">
        <v>22</v>
      </c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  <c r="BW297" s="41"/>
      <c r="BX297" s="41"/>
      <c r="BY297" s="41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  <c r="CQ297" s="41"/>
      <c r="CR297" s="41"/>
      <c r="CS297" s="41"/>
      <c r="CT297" s="41"/>
      <c r="CU297" s="41"/>
      <c r="CV297" s="41"/>
      <c r="CW297" s="41"/>
      <c r="CX297" s="41"/>
      <c r="CY297" s="41"/>
      <c r="CZ297" s="41"/>
      <c r="DA297" s="41"/>
      <c r="DB297" s="41"/>
      <c r="DC297" s="41"/>
      <c r="DD297" s="41"/>
      <c r="DE297" s="41"/>
      <c r="DF297" s="41"/>
      <c r="DG297" s="41"/>
      <c r="DH297" s="41"/>
      <c r="DI297" s="41"/>
      <c r="DJ297" s="41"/>
      <c r="DK297" s="41"/>
      <c r="DL297" s="41"/>
      <c r="DM297" s="41"/>
      <c r="DN297" s="41"/>
      <c r="DO297" s="41"/>
      <c r="DP297" s="41"/>
      <c r="DQ297" s="41"/>
      <c r="DR297" s="41"/>
      <c r="DS297" s="41"/>
      <c r="DT297" s="41"/>
      <c r="DU297" s="41"/>
      <c r="DV297" s="41"/>
      <c r="DW297" s="41"/>
      <c r="DX297" s="41"/>
      <c r="DY297" s="41"/>
      <c r="DZ297" s="41"/>
      <c r="EA297" s="41"/>
      <c r="EB297" s="41"/>
      <c r="EC297" s="41"/>
      <c r="ED297" s="41"/>
      <c r="EE297" s="41"/>
      <c r="EF297" s="41"/>
      <c r="EG297" s="41"/>
      <c r="EH297" s="41"/>
      <c r="EI297" s="41"/>
      <c r="EJ297" s="41"/>
      <c r="EK297" s="41"/>
      <c r="EL297" s="41"/>
      <c r="EM297" s="41"/>
      <c r="EN297" s="41"/>
      <c r="EO297" s="41"/>
      <c r="EP297" s="41"/>
      <c r="EQ297" s="41"/>
      <c r="ER297" s="41"/>
      <c r="ES297" s="41"/>
      <c r="ET297" s="41"/>
      <c r="EU297" s="41"/>
      <c r="EV297" s="41"/>
      <c r="EW297" s="41"/>
      <c r="EX297" s="41"/>
      <c r="EY297" s="41"/>
      <c r="EZ297" s="41"/>
      <c r="FA297" s="41"/>
      <c r="FB297" s="41"/>
      <c r="FC297" s="41"/>
      <c r="FD297" s="41"/>
      <c r="FE297" s="41"/>
      <c r="FF297" s="41"/>
      <c r="FG297" s="41"/>
      <c r="FH297" s="41"/>
      <c r="FI297" s="41"/>
      <c r="FJ297" s="41"/>
      <c r="FK297" s="41"/>
      <c r="FL297" s="41"/>
      <c r="FM297" s="41"/>
      <c r="FN297" s="41"/>
      <c r="FO297" s="41"/>
      <c r="FP297" s="41"/>
      <c r="FQ297" s="41"/>
      <c r="FR297" s="41"/>
      <c r="FS297" s="41"/>
      <c r="FT297" s="41"/>
      <c r="FU297" s="41"/>
      <c r="FV297" s="41"/>
      <c r="FW297" s="41"/>
      <c r="FX297" s="41"/>
      <c r="FY297" s="41"/>
      <c r="FZ297" s="41"/>
      <c r="GA297" s="41"/>
      <c r="GB297" s="41"/>
      <c r="GC297" s="41"/>
      <c r="GD297" s="41"/>
      <c r="GE297" s="41"/>
      <c r="GF297" s="41"/>
      <c r="GG297" s="41"/>
      <c r="GH297" s="41"/>
      <c r="GI297" s="41"/>
      <c r="GJ297" s="41"/>
      <c r="GK297" s="41"/>
      <c r="GL297" s="41"/>
      <c r="GM297" s="41"/>
      <c r="GN297" s="41"/>
      <c r="GO297" s="41"/>
      <c r="GP297" s="41"/>
      <c r="GQ297" s="41"/>
      <c r="GR297" s="41"/>
      <c r="GS297" s="41"/>
      <c r="GT297" s="41"/>
      <c r="GU297" s="41"/>
      <c r="GV297" s="41"/>
      <c r="GW297" s="41"/>
      <c r="GX297" s="41"/>
      <c r="GY297" s="41"/>
      <c r="GZ297" s="41"/>
      <c r="HA297" s="41"/>
      <c r="HB297" s="41"/>
      <c r="HC297" s="41"/>
      <c r="HD297" s="41"/>
      <c r="HE297" s="41"/>
      <c r="HF297" s="41"/>
      <c r="HG297" s="41"/>
      <c r="HH297" s="41"/>
      <c r="HI297" s="41"/>
      <c r="HJ297" s="41"/>
      <c r="HK297" s="41"/>
      <c r="HL297" s="41"/>
      <c r="HM297" s="41"/>
      <c r="HN297" s="41"/>
      <c r="HO297" s="41"/>
      <c r="HP297" s="41"/>
      <c r="HQ297" s="41"/>
      <c r="HR297" s="41"/>
      <c r="HS297" s="41"/>
      <c r="HT297" s="41"/>
      <c r="HU297" s="41"/>
      <c r="HV297" s="41"/>
      <c r="HW297" s="41"/>
      <c r="HX297" s="41"/>
      <c r="HY297" s="41"/>
      <c r="HZ297" s="41"/>
      <c r="IA297" s="41"/>
      <c r="IB297" s="41"/>
      <c r="IC297" s="41"/>
      <c r="ID297" s="41"/>
      <c r="IE297" s="41"/>
      <c r="IF297" s="41"/>
      <c r="IG297" s="41"/>
      <c r="IH297" s="41"/>
      <c r="II297" s="41"/>
      <c r="IJ297" s="41"/>
      <c r="IK297" s="41"/>
      <c r="IL297" s="41"/>
      <c r="IM297" s="41"/>
      <c r="IN297" s="41"/>
      <c r="IO297" s="41"/>
      <c r="IP297" s="41"/>
      <c r="IQ297" s="41"/>
      <c r="IR297" s="41"/>
      <c r="IS297" s="41"/>
      <c r="IT297" s="41"/>
      <c r="IU297" s="41"/>
      <c r="IV297" s="41"/>
      <c r="IW297" s="41"/>
      <c r="IX297" s="41"/>
      <c r="IY297" s="41"/>
      <c r="IZ297" s="41"/>
      <c r="JA297" s="41"/>
      <c r="JB297" s="41"/>
      <c r="JC297" s="41"/>
    </row>
    <row r="298" spans="1:263" s="41" customFormat="1" ht="14.25" customHeight="1" x14ac:dyDescent="0.25">
      <c r="A298" s="24" t="s">
        <v>50</v>
      </c>
      <c r="B298" s="25" t="s">
        <v>1719</v>
      </c>
      <c r="C298" s="25" t="s">
        <v>1720</v>
      </c>
      <c r="D298" s="10"/>
      <c r="E298" s="26" t="s">
        <v>1721</v>
      </c>
      <c r="F298" s="27">
        <v>21100902867</v>
      </c>
      <c r="G298" s="27" t="s">
        <v>56</v>
      </c>
      <c r="H298" s="27" t="s">
        <v>57</v>
      </c>
      <c r="I298" s="28">
        <v>4</v>
      </c>
      <c r="J298" s="27" t="s">
        <v>224</v>
      </c>
      <c r="K298" s="29">
        <v>43480</v>
      </c>
      <c r="L298" s="26" t="s">
        <v>260</v>
      </c>
      <c r="M298" s="26" t="s">
        <v>176</v>
      </c>
      <c r="N298" s="10" t="s">
        <v>60</v>
      </c>
      <c r="O298" s="10"/>
      <c r="P298" s="26" t="s">
        <v>1722</v>
      </c>
      <c r="Q298" s="31" t="s">
        <v>22</v>
      </c>
      <c r="R298" s="26"/>
      <c r="S298" s="26"/>
      <c r="T298" s="26"/>
      <c r="U298" s="26"/>
      <c r="V298" s="26"/>
      <c r="W298" s="26"/>
      <c r="X298" s="26"/>
      <c r="Y298" s="26" t="s">
        <v>179</v>
      </c>
      <c r="Z298" s="26"/>
      <c r="AA298" s="26"/>
      <c r="AB298" s="26"/>
      <c r="AC298" s="26"/>
      <c r="AD298" s="26"/>
      <c r="AE298" s="26"/>
      <c r="AF298" s="26"/>
      <c r="AG298" s="26"/>
      <c r="AH298" s="26" t="s">
        <v>179</v>
      </c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 t="s">
        <v>22</v>
      </c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  <c r="DF298" s="32"/>
      <c r="DG298" s="32"/>
      <c r="DH298" s="32"/>
      <c r="DI298" s="32"/>
      <c r="DJ298" s="32"/>
      <c r="DK298" s="32"/>
      <c r="DL298" s="32"/>
      <c r="DM298" s="32"/>
      <c r="DN298" s="32"/>
      <c r="DO298" s="32"/>
      <c r="DP298" s="32"/>
      <c r="DQ298" s="32"/>
      <c r="DR298" s="32"/>
      <c r="DS298" s="32"/>
      <c r="DT298" s="32"/>
      <c r="DU298" s="32"/>
      <c r="DV298" s="32"/>
      <c r="DW298" s="32"/>
      <c r="DX298" s="32"/>
      <c r="DY298" s="32"/>
      <c r="DZ298" s="32"/>
      <c r="EA298" s="32"/>
      <c r="EB298" s="32"/>
      <c r="EC298" s="32"/>
      <c r="ED298" s="32"/>
      <c r="EE298" s="32"/>
      <c r="EF298" s="32"/>
      <c r="EG298" s="32"/>
      <c r="EH298" s="32"/>
      <c r="EI298" s="32"/>
      <c r="EJ298" s="32"/>
      <c r="EK298" s="32"/>
      <c r="EL298" s="32"/>
      <c r="EM298" s="32"/>
      <c r="EN298" s="32"/>
      <c r="EO298" s="32"/>
      <c r="EP298" s="32"/>
      <c r="EQ298" s="32"/>
      <c r="ER298" s="32"/>
      <c r="ES298" s="32"/>
      <c r="ET298" s="32"/>
      <c r="EU298" s="32"/>
      <c r="EV298" s="32"/>
      <c r="EW298" s="32"/>
      <c r="EX298" s="32"/>
      <c r="EY298" s="32"/>
      <c r="EZ298" s="32"/>
      <c r="FA298" s="32"/>
      <c r="FB298" s="32"/>
      <c r="FC298" s="32"/>
      <c r="FD298" s="32"/>
      <c r="FE298" s="32"/>
      <c r="FF298" s="32"/>
      <c r="FG298" s="32"/>
      <c r="FH298" s="32"/>
      <c r="FI298" s="32"/>
      <c r="FJ298" s="32"/>
      <c r="FK298" s="32"/>
      <c r="FL298" s="32"/>
      <c r="FM298" s="32"/>
      <c r="FN298" s="32"/>
      <c r="FO298" s="32"/>
      <c r="FP298" s="32"/>
      <c r="FQ298" s="32"/>
      <c r="FR298" s="32"/>
      <c r="FS298" s="32"/>
      <c r="FT298" s="32"/>
      <c r="FU298" s="32"/>
      <c r="FV298" s="32"/>
      <c r="FW298" s="32"/>
      <c r="FX298" s="32"/>
      <c r="FY298" s="32"/>
      <c r="FZ298" s="32"/>
      <c r="GA298" s="32"/>
      <c r="GB298" s="32"/>
      <c r="GC298" s="32"/>
      <c r="GD298" s="32"/>
      <c r="GE298" s="32"/>
      <c r="GF298" s="32"/>
      <c r="GG298" s="32"/>
      <c r="GH298" s="32"/>
      <c r="GI298" s="32"/>
      <c r="GJ298" s="32"/>
      <c r="GK298" s="32"/>
      <c r="GL298" s="32"/>
      <c r="GM298" s="32"/>
      <c r="GN298" s="32"/>
      <c r="GO298" s="32"/>
      <c r="GP298" s="32"/>
      <c r="GQ298" s="32"/>
      <c r="GR298" s="32"/>
      <c r="GS298" s="32"/>
      <c r="GT298" s="32"/>
      <c r="GU298" s="32"/>
      <c r="GV298" s="32"/>
      <c r="GW298" s="32"/>
      <c r="GX298" s="32"/>
      <c r="GY298" s="32"/>
      <c r="GZ298" s="32"/>
      <c r="HA298" s="32"/>
      <c r="HB298" s="32"/>
      <c r="HC298" s="32"/>
      <c r="HD298" s="32"/>
      <c r="HE298" s="32"/>
      <c r="HF298" s="32"/>
      <c r="HG298" s="32"/>
      <c r="HH298" s="32"/>
      <c r="HI298" s="32"/>
      <c r="HJ298" s="32"/>
      <c r="HK298" s="32"/>
      <c r="HL298" s="32"/>
      <c r="HM298" s="32"/>
      <c r="HN298" s="32"/>
      <c r="HO298" s="32"/>
      <c r="HP298" s="32"/>
      <c r="HQ298" s="32"/>
      <c r="HR298" s="32"/>
      <c r="HS298" s="32"/>
      <c r="HT298" s="32"/>
      <c r="HU298" s="32"/>
      <c r="HV298" s="32"/>
      <c r="HW298" s="32"/>
      <c r="HX298" s="32"/>
      <c r="HY298" s="32"/>
      <c r="HZ298" s="32"/>
      <c r="IA298" s="32"/>
      <c r="IB298" s="32"/>
      <c r="IC298" s="32"/>
      <c r="ID298" s="32"/>
      <c r="IE298" s="32"/>
      <c r="IF298" s="32"/>
      <c r="IG298" s="32"/>
      <c r="IH298" s="32"/>
      <c r="II298" s="32"/>
      <c r="IJ298" s="32"/>
      <c r="IK298" s="32"/>
      <c r="IL298" s="32"/>
      <c r="IM298" s="32"/>
      <c r="IN298" s="32"/>
      <c r="IO298" s="32"/>
      <c r="IP298" s="32"/>
      <c r="IQ298" s="32"/>
      <c r="IR298" s="32"/>
      <c r="IS298" s="32"/>
      <c r="IT298" s="32"/>
      <c r="IU298" s="32"/>
      <c r="IV298" s="32"/>
      <c r="IW298" s="32"/>
      <c r="IX298" s="32"/>
      <c r="IY298" s="32"/>
      <c r="IZ298" s="32"/>
      <c r="JA298" s="32"/>
      <c r="JB298" s="32"/>
    </row>
    <row r="299" spans="1:263" s="32" customFormat="1" ht="14.25" customHeight="1" x14ac:dyDescent="0.2">
      <c r="A299" s="24" t="s">
        <v>50</v>
      </c>
      <c r="B299" s="25" t="s">
        <v>1723</v>
      </c>
      <c r="C299" s="25" t="s">
        <v>1724</v>
      </c>
      <c r="D299" s="42" t="s">
        <v>1725</v>
      </c>
      <c r="E299" s="42" t="s">
        <v>1726</v>
      </c>
      <c r="F299" s="27" t="s">
        <v>55</v>
      </c>
      <c r="G299" s="27" t="s">
        <v>56</v>
      </c>
      <c r="H299" s="27" t="s">
        <v>57</v>
      </c>
      <c r="I299" s="27" t="s">
        <v>57</v>
      </c>
      <c r="J299" s="27" t="s">
        <v>230</v>
      </c>
      <c r="K299" s="29">
        <v>44209</v>
      </c>
      <c r="L299" s="25" t="s">
        <v>1727</v>
      </c>
      <c r="M299" s="26" t="s">
        <v>1728</v>
      </c>
      <c r="N299" s="26" t="s">
        <v>60</v>
      </c>
      <c r="O299" s="10"/>
      <c r="P299" s="26" t="s">
        <v>55</v>
      </c>
      <c r="Q299" s="31" t="s">
        <v>22</v>
      </c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 t="s">
        <v>22</v>
      </c>
    </row>
    <row r="300" spans="1:263" s="32" customFormat="1" ht="14.25" customHeight="1" x14ac:dyDescent="0.25">
      <c r="A300" s="24" t="s">
        <v>50</v>
      </c>
      <c r="B300" s="25" t="s">
        <v>1729</v>
      </c>
      <c r="C300" s="25" t="s">
        <v>1730</v>
      </c>
      <c r="D300" s="26" t="s">
        <v>1731</v>
      </c>
      <c r="E300" s="26" t="s">
        <v>1732</v>
      </c>
      <c r="F300" s="27">
        <v>17433</v>
      </c>
      <c r="G300" s="27" t="s">
        <v>56</v>
      </c>
      <c r="H300" s="28">
        <v>3</v>
      </c>
      <c r="I300" s="28">
        <v>3</v>
      </c>
      <c r="J300" s="27" t="s">
        <v>1733</v>
      </c>
      <c r="K300" s="29"/>
      <c r="L300" s="26" t="s">
        <v>237</v>
      </c>
      <c r="M300" s="26" t="s">
        <v>238</v>
      </c>
      <c r="N300" s="10" t="s">
        <v>210</v>
      </c>
      <c r="O300" s="10"/>
      <c r="P300" s="26" t="s">
        <v>1734</v>
      </c>
      <c r="Q300" s="31" t="s">
        <v>22</v>
      </c>
      <c r="R300" s="26" t="s">
        <v>178</v>
      </c>
      <c r="S300" s="26" t="s">
        <v>178</v>
      </c>
      <c r="T300" s="26" t="s">
        <v>178</v>
      </c>
      <c r="U300" s="26" t="s">
        <v>179</v>
      </c>
      <c r="V300" s="26" t="s">
        <v>178</v>
      </c>
      <c r="W300" s="26" t="s">
        <v>178</v>
      </c>
      <c r="X300" s="26" t="s">
        <v>179</v>
      </c>
      <c r="Y300" s="26" t="s">
        <v>178</v>
      </c>
      <c r="Z300" s="26" t="s">
        <v>178</v>
      </c>
      <c r="AA300" s="26" t="s">
        <v>178</v>
      </c>
      <c r="AB300" s="26" t="s">
        <v>178</v>
      </c>
      <c r="AC300" s="26" t="s">
        <v>178</v>
      </c>
      <c r="AD300" s="26" t="s">
        <v>178</v>
      </c>
      <c r="AE300" s="26" t="s">
        <v>178</v>
      </c>
      <c r="AF300" s="26" t="s">
        <v>178</v>
      </c>
      <c r="AG300" s="26" t="s">
        <v>178</v>
      </c>
      <c r="AH300" s="26" t="s">
        <v>178</v>
      </c>
      <c r="AI300" s="26"/>
      <c r="AJ300" s="26" t="s">
        <v>178</v>
      </c>
      <c r="AK300" s="26" t="s">
        <v>178</v>
      </c>
      <c r="AL300" s="26" t="s">
        <v>178</v>
      </c>
      <c r="AM300" s="26" t="s">
        <v>178</v>
      </c>
      <c r="AN300" s="26" t="s">
        <v>178</v>
      </c>
      <c r="AO300" s="26" t="s">
        <v>178</v>
      </c>
      <c r="AP300" s="26" t="s">
        <v>178</v>
      </c>
      <c r="AQ300" s="26" t="s">
        <v>178</v>
      </c>
      <c r="AR300" s="26" t="s">
        <v>178</v>
      </c>
      <c r="AS300" s="26" t="s">
        <v>22</v>
      </c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</row>
    <row r="301" spans="1:263" s="32" customFormat="1" ht="14.25" customHeight="1" x14ac:dyDescent="0.25">
      <c r="A301" s="24" t="s">
        <v>50</v>
      </c>
      <c r="B301" s="25" t="s">
        <v>1729</v>
      </c>
      <c r="C301" s="25" t="s">
        <v>1735</v>
      </c>
      <c r="D301" s="26" t="s">
        <v>1736</v>
      </c>
      <c r="E301" s="26" t="s">
        <v>1737</v>
      </c>
      <c r="F301" s="27">
        <v>14552</v>
      </c>
      <c r="G301" s="27" t="s">
        <v>56</v>
      </c>
      <c r="H301" s="28">
        <v>3</v>
      </c>
      <c r="I301" s="28">
        <v>3</v>
      </c>
      <c r="J301" s="27" t="s">
        <v>1738</v>
      </c>
      <c r="K301" s="29"/>
      <c r="L301" s="26" t="s">
        <v>237</v>
      </c>
      <c r="M301" s="26" t="s">
        <v>238</v>
      </c>
      <c r="N301" s="10" t="s">
        <v>210</v>
      </c>
      <c r="O301" s="10"/>
      <c r="P301" s="26" t="s">
        <v>1739</v>
      </c>
      <c r="Q301" s="31" t="s">
        <v>22</v>
      </c>
      <c r="R301" s="26" t="s">
        <v>178</v>
      </c>
      <c r="S301" s="26" t="s">
        <v>179</v>
      </c>
      <c r="T301" s="26" t="s">
        <v>178</v>
      </c>
      <c r="U301" s="26" t="s">
        <v>179</v>
      </c>
      <c r="V301" s="26" t="s">
        <v>178</v>
      </c>
      <c r="W301" s="26" t="s">
        <v>178</v>
      </c>
      <c r="X301" s="26" t="s">
        <v>178</v>
      </c>
      <c r="Y301" s="26" t="s">
        <v>178</v>
      </c>
      <c r="Z301" s="26" t="s">
        <v>178</v>
      </c>
      <c r="AA301" s="26" t="s">
        <v>178</v>
      </c>
      <c r="AB301" s="26" t="s">
        <v>178</v>
      </c>
      <c r="AC301" s="26" t="s">
        <v>178</v>
      </c>
      <c r="AD301" s="26" t="s">
        <v>178</v>
      </c>
      <c r="AE301" s="26" t="s">
        <v>178</v>
      </c>
      <c r="AF301" s="26" t="s">
        <v>179</v>
      </c>
      <c r="AG301" s="26" t="s">
        <v>178</v>
      </c>
      <c r="AH301" s="26" t="s">
        <v>178</v>
      </c>
      <c r="AI301" s="26"/>
      <c r="AJ301" s="26" t="s">
        <v>178</v>
      </c>
      <c r="AK301" s="26" t="s">
        <v>178</v>
      </c>
      <c r="AL301" s="26" t="s">
        <v>178</v>
      </c>
      <c r="AM301" s="26" t="s">
        <v>178</v>
      </c>
      <c r="AN301" s="26" t="s">
        <v>178</v>
      </c>
      <c r="AO301" s="26" t="s">
        <v>178</v>
      </c>
      <c r="AP301" s="26" t="s">
        <v>178</v>
      </c>
      <c r="AQ301" s="26" t="s">
        <v>178</v>
      </c>
      <c r="AR301" s="26" t="s">
        <v>178</v>
      </c>
      <c r="AS301" s="26" t="s">
        <v>22</v>
      </c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</row>
    <row r="302" spans="1:263" s="32" customFormat="1" ht="14.25" customHeight="1" x14ac:dyDescent="0.25">
      <c r="A302" s="24" t="s">
        <v>50</v>
      </c>
      <c r="B302" s="25" t="s">
        <v>1729</v>
      </c>
      <c r="C302" s="25" t="s">
        <v>1740</v>
      </c>
      <c r="D302" s="26" t="s">
        <v>1741</v>
      </c>
      <c r="E302" s="26" t="s">
        <v>1742</v>
      </c>
      <c r="F302" s="27">
        <v>23501</v>
      </c>
      <c r="G302" s="27" t="s">
        <v>56</v>
      </c>
      <c r="H302" s="28">
        <v>3</v>
      </c>
      <c r="I302" s="28">
        <v>3</v>
      </c>
      <c r="J302" s="27" t="s">
        <v>410</v>
      </c>
      <c r="K302" s="29"/>
      <c r="L302" s="26" t="s">
        <v>237</v>
      </c>
      <c r="M302" s="26" t="s">
        <v>238</v>
      </c>
      <c r="N302" s="10" t="s">
        <v>210</v>
      </c>
      <c r="O302" s="10"/>
      <c r="P302" s="26" t="s">
        <v>453</v>
      </c>
      <c r="Q302" s="31" t="s">
        <v>22</v>
      </c>
      <c r="R302" s="26" t="s">
        <v>178</v>
      </c>
      <c r="S302" s="26" t="s">
        <v>178</v>
      </c>
      <c r="T302" s="26" t="s">
        <v>178</v>
      </c>
      <c r="U302" s="26" t="s">
        <v>178</v>
      </c>
      <c r="V302" s="26" t="s">
        <v>178</v>
      </c>
      <c r="W302" s="26" t="s">
        <v>178</v>
      </c>
      <c r="X302" s="26" t="s">
        <v>179</v>
      </c>
      <c r="Y302" s="26" t="s">
        <v>178</v>
      </c>
      <c r="Z302" s="26" t="s">
        <v>178</v>
      </c>
      <c r="AA302" s="26" t="s">
        <v>178</v>
      </c>
      <c r="AB302" s="26" t="s">
        <v>178</v>
      </c>
      <c r="AC302" s="26" t="s">
        <v>178</v>
      </c>
      <c r="AD302" s="26" t="s">
        <v>178</v>
      </c>
      <c r="AE302" s="26" t="s">
        <v>178</v>
      </c>
      <c r="AF302" s="26" t="s">
        <v>178</v>
      </c>
      <c r="AG302" s="26" t="s">
        <v>178</v>
      </c>
      <c r="AH302" s="26" t="s">
        <v>178</v>
      </c>
      <c r="AI302" s="26" t="s">
        <v>178</v>
      </c>
      <c r="AJ302" s="26" t="s">
        <v>178</v>
      </c>
      <c r="AK302" s="26" t="s">
        <v>178</v>
      </c>
      <c r="AL302" s="26" t="s">
        <v>178</v>
      </c>
      <c r="AM302" s="26" t="s">
        <v>178</v>
      </c>
      <c r="AN302" s="26" t="s">
        <v>178</v>
      </c>
      <c r="AO302" s="26" t="s">
        <v>178</v>
      </c>
      <c r="AP302" s="26" t="s">
        <v>178</v>
      </c>
      <c r="AQ302" s="26" t="s">
        <v>178</v>
      </c>
      <c r="AR302" s="26" t="s">
        <v>178</v>
      </c>
      <c r="AS302" s="26" t="s">
        <v>22</v>
      </c>
    </row>
    <row r="303" spans="1:263" s="32" customFormat="1" ht="14.25" customHeight="1" x14ac:dyDescent="0.25">
      <c r="A303" s="24" t="s">
        <v>50</v>
      </c>
      <c r="B303" s="25" t="s">
        <v>1729</v>
      </c>
      <c r="C303" s="25" t="s">
        <v>1743</v>
      </c>
      <c r="D303" s="26" t="s">
        <v>1744</v>
      </c>
      <c r="E303" s="26" t="s">
        <v>1745</v>
      </c>
      <c r="F303" s="27">
        <v>22561</v>
      </c>
      <c r="G303" s="27" t="s">
        <v>56</v>
      </c>
      <c r="H303" s="28">
        <v>3</v>
      </c>
      <c r="I303" s="28">
        <v>3</v>
      </c>
      <c r="J303" s="27" t="s">
        <v>530</v>
      </c>
      <c r="K303" s="29"/>
      <c r="L303" s="26" t="s">
        <v>237</v>
      </c>
      <c r="M303" s="26" t="s">
        <v>238</v>
      </c>
      <c r="N303" s="10" t="s">
        <v>210</v>
      </c>
      <c r="O303" s="10"/>
      <c r="P303" s="26" t="s">
        <v>1746</v>
      </c>
      <c r="Q303" s="31" t="s">
        <v>22</v>
      </c>
      <c r="R303" s="26" t="s">
        <v>178</v>
      </c>
      <c r="S303" s="26" t="s">
        <v>178</v>
      </c>
      <c r="T303" s="26" t="s">
        <v>178</v>
      </c>
      <c r="U303" s="26" t="s">
        <v>178</v>
      </c>
      <c r="V303" s="26" t="s">
        <v>178</v>
      </c>
      <c r="W303" s="26" t="s">
        <v>178</v>
      </c>
      <c r="X303" s="26" t="s">
        <v>178</v>
      </c>
      <c r="Y303" s="26" t="s">
        <v>178</v>
      </c>
      <c r="Z303" s="26" t="s">
        <v>178</v>
      </c>
      <c r="AA303" s="26" t="s">
        <v>179</v>
      </c>
      <c r="AB303" s="26" t="s">
        <v>178</v>
      </c>
      <c r="AC303" s="26" t="s">
        <v>178</v>
      </c>
      <c r="AD303" s="26" t="s">
        <v>178</v>
      </c>
      <c r="AE303" s="26" t="s">
        <v>178</v>
      </c>
      <c r="AF303" s="26" t="s">
        <v>178</v>
      </c>
      <c r="AG303" s="26" t="s">
        <v>178</v>
      </c>
      <c r="AH303" s="26" t="s">
        <v>178</v>
      </c>
      <c r="AI303" s="26" t="s">
        <v>178</v>
      </c>
      <c r="AJ303" s="26" t="s">
        <v>178</v>
      </c>
      <c r="AK303" s="26" t="s">
        <v>178</v>
      </c>
      <c r="AL303" s="26" t="s">
        <v>178</v>
      </c>
      <c r="AM303" s="26" t="s">
        <v>178</v>
      </c>
      <c r="AN303" s="26" t="s">
        <v>178</v>
      </c>
      <c r="AO303" s="26" t="s">
        <v>178</v>
      </c>
      <c r="AP303" s="26" t="s">
        <v>178</v>
      </c>
      <c r="AQ303" s="26" t="s">
        <v>178</v>
      </c>
      <c r="AR303" s="26" t="s">
        <v>178</v>
      </c>
      <c r="AS303" s="26" t="s">
        <v>22</v>
      </c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</row>
    <row r="304" spans="1:263" s="41" customFormat="1" ht="14.25" customHeight="1" x14ac:dyDescent="0.25">
      <c r="A304" s="24" t="s">
        <v>50</v>
      </c>
      <c r="B304" s="25" t="s">
        <v>1729</v>
      </c>
      <c r="C304" s="25" t="s">
        <v>1747</v>
      </c>
      <c r="D304" s="26" t="s">
        <v>1748</v>
      </c>
      <c r="E304" s="26" t="s">
        <v>1749</v>
      </c>
      <c r="F304" s="27">
        <v>25924</v>
      </c>
      <c r="G304" s="27" t="s">
        <v>56</v>
      </c>
      <c r="H304" s="28">
        <v>2</v>
      </c>
      <c r="I304" s="28">
        <v>2</v>
      </c>
      <c r="J304" s="27" t="s">
        <v>410</v>
      </c>
      <c r="K304" s="29"/>
      <c r="L304" s="26" t="s">
        <v>237</v>
      </c>
      <c r="M304" s="26" t="s">
        <v>238</v>
      </c>
      <c r="N304" s="10" t="s">
        <v>210</v>
      </c>
      <c r="O304" s="10"/>
      <c r="P304" s="26" t="s">
        <v>212</v>
      </c>
      <c r="Q304" s="31" t="s">
        <v>22</v>
      </c>
      <c r="R304" s="26" t="s">
        <v>178</v>
      </c>
      <c r="S304" s="26" t="s">
        <v>178</v>
      </c>
      <c r="T304" s="26" t="s">
        <v>178</v>
      </c>
      <c r="U304" s="26" t="s">
        <v>178</v>
      </c>
      <c r="V304" s="26" t="s">
        <v>178</v>
      </c>
      <c r="W304" s="26" t="s">
        <v>178</v>
      </c>
      <c r="X304" s="26" t="s">
        <v>178</v>
      </c>
      <c r="Y304" s="26" t="s">
        <v>178</v>
      </c>
      <c r="Z304" s="26" t="s">
        <v>178</v>
      </c>
      <c r="AA304" s="26" t="s">
        <v>178</v>
      </c>
      <c r="AB304" s="26" t="s">
        <v>178</v>
      </c>
      <c r="AC304" s="26" t="s">
        <v>178</v>
      </c>
      <c r="AD304" s="26" t="s">
        <v>178</v>
      </c>
      <c r="AE304" s="26" t="s">
        <v>178</v>
      </c>
      <c r="AF304" s="26" t="s">
        <v>178</v>
      </c>
      <c r="AG304" s="26" t="s">
        <v>178</v>
      </c>
      <c r="AH304" s="26" t="s">
        <v>179</v>
      </c>
      <c r="AI304" s="26" t="s">
        <v>178</v>
      </c>
      <c r="AJ304" s="26" t="s">
        <v>178</v>
      </c>
      <c r="AK304" s="26" t="s">
        <v>178</v>
      </c>
      <c r="AL304" s="26" t="s">
        <v>178</v>
      </c>
      <c r="AM304" s="26" t="s">
        <v>178</v>
      </c>
      <c r="AN304" s="26" t="s">
        <v>178</v>
      </c>
      <c r="AO304" s="26" t="s">
        <v>178</v>
      </c>
      <c r="AP304" s="26" t="s">
        <v>178</v>
      </c>
      <c r="AQ304" s="26" t="s">
        <v>178</v>
      </c>
      <c r="AR304" s="26" t="s">
        <v>178</v>
      </c>
      <c r="AS304" s="26" t="s">
        <v>22</v>
      </c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  <c r="DA304" s="32"/>
      <c r="DB304" s="32"/>
      <c r="DC304" s="32"/>
      <c r="DD304" s="32"/>
      <c r="DE304" s="32"/>
      <c r="DF304" s="32"/>
      <c r="DG304" s="32"/>
      <c r="DH304" s="32"/>
      <c r="DI304" s="32"/>
      <c r="DJ304" s="32"/>
      <c r="DK304" s="32"/>
      <c r="DL304" s="32"/>
      <c r="DM304" s="32"/>
      <c r="DN304" s="32"/>
      <c r="DO304" s="32"/>
      <c r="DP304" s="32"/>
      <c r="DQ304" s="32"/>
      <c r="DR304" s="32"/>
      <c r="DS304" s="32"/>
      <c r="DT304" s="32"/>
      <c r="DU304" s="32"/>
      <c r="DV304" s="32"/>
      <c r="DW304" s="32"/>
      <c r="DX304" s="32"/>
      <c r="DY304" s="32"/>
      <c r="DZ304" s="32"/>
      <c r="EA304" s="32"/>
      <c r="EB304" s="32"/>
      <c r="EC304" s="32"/>
      <c r="ED304" s="32"/>
      <c r="EE304" s="32"/>
      <c r="EF304" s="32"/>
      <c r="EG304" s="32"/>
      <c r="EH304" s="32"/>
      <c r="EI304" s="32"/>
      <c r="EJ304" s="32"/>
      <c r="EK304" s="32"/>
      <c r="EL304" s="32"/>
      <c r="EM304" s="32"/>
      <c r="EN304" s="32"/>
      <c r="EO304" s="32"/>
      <c r="EP304" s="32"/>
      <c r="EQ304" s="32"/>
      <c r="ER304" s="32"/>
      <c r="ES304" s="32"/>
      <c r="ET304" s="32"/>
      <c r="EU304" s="32"/>
      <c r="EV304" s="32"/>
      <c r="EW304" s="32"/>
      <c r="EX304" s="32"/>
      <c r="EY304" s="32"/>
      <c r="EZ304" s="32"/>
      <c r="FA304" s="32"/>
      <c r="FB304" s="32"/>
      <c r="FC304" s="32"/>
      <c r="FD304" s="32"/>
      <c r="FE304" s="32"/>
      <c r="FF304" s="32"/>
      <c r="FG304" s="32"/>
      <c r="FH304" s="32"/>
      <c r="FI304" s="32"/>
      <c r="FJ304" s="32"/>
      <c r="FK304" s="32"/>
      <c r="FL304" s="32"/>
      <c r="FM304" s="32"/>
      <c r="FN304" s="32"/>
      <c r="FO304" s="32"/>
      <c r="FP304" s="32"/>
      <c r="FQ304" s="32"/>
      <c r="FR304" s="32"/>
      <c r="FS304" s="32"/>
      <c r="FT304" s="32"/>
      <c r="FU304" s="32"/>
      <c r="FV304" s="32"/>
      <c r="FW304" s="32"/>
      <c r="FX304" s="32"/>
      <c r="FY304" s="32"/>
      <c r="FZ304" s="32"/>
      <c r="GA304" s="32"/>
      <c r="GB304" s="32"/>
      <c r="GC304" s="32"/>
      <c r="GD304" s="32"/>
      <c r="GE304" s="32"/>
      <c r="GF304" s="32"/>
      <c r="GG304" s="32"/>
      <c r="GH304" s="32"/>
      <c r="GI304" s="32"/>
      <c r="GJ304" s="32"/>
      <c r="GK304" s="32"/>
      <c r="GL304" s="32"/>
      <c r="GM304" s="32"/>
      <c r="GN304" s="32"/>
      <c r="GO304" s="32"/>
      <c r="GP304" s="32"/>
      <c r="GQ304" s="32"/>
      <c r="GR304" s="32"/>
      <c r="GS304" s="32"/>
      <c r="GT304" s="32"/>
      <c r="GU304" s="32"/>
      <c r="GV304" s="32"/>
      <c r="GW304" s="32"/>
      <c r="GX304" s="32"/>
      <c r="GY304" s="32"/>
      <c r="GZ304" s="32"/>
      <c r="HA304" s="32"/>
      <c r="HB304" s="32"/>
      <c r="HC304" s="32"/>
      <c r="HD304" s="32"/>
      <c r="HE304" s="32"/>
      <c r="HF304" s="32"/>
      <c r="HG304" s="32"/>
      <c r="HH304" s="32"/>
      <c r="HI304" s="32"/>
      <c r="HJ304" s="32"/>
      <c r="HK304" s="32"/>
      <c r="HL304" s="32"/>
      <c r="HM304" s="32"/>
      <c r="HN304" s="32"/>
      <c r="HO304" s="32"/>
      <c r="HP304" s="32"/>
      <c r="HQ304" s="32"/>
      <c r="HR304" s="32"/>
      <c r="HS304" s="32"/>
      <c r="HT304" s="32"/>
      <c r="HU304" s="32"/>
      <c r="HV304" s="32"/>
      <c r="HW304" s="32"/>
      <c r="HX304" s="32"/>
      <c r="HY304" s="32"/>
      <c r="HZ304" s="32"/>
      <c r="IA304" s="32"/>
      <c r="IB304" s="32"/>
      <c r="IC304" s="32"/>
      <c r="ID304" s="32"/>
      <c r="IE304" s="32"/>
      <c r="IF304" s="32"/>
      <c r="IG304" s="32"/>
      <c r="IH304" s="32"/>
      <c r="II304" s="32"/>
      <c r="IJ304" s="32"/>
      <c r="IK304" s="32"/>
      <c r="IL304" s="32"/>
      <c r="IM304" s="32"/>
      <c r="IN304" s="32"/>
      <c r="IO304" s="32"/>
      <c r="IP304" s="32"/>
      <c r="IQ304" s="32"/>
      <c r="IR304" s="32"/>
      <c r="IS304" s="32"/>
      <c r="IT304" s="32"/>
      <c r="IU304" s="32"/>
      <c r="IV304" s="32"/>
      <c r="IW304" s="32"/>
      <c r="IX304" s="32"/>
      <c r="IY304" s="32"/>
      <c r="IZ304" s="32"/>
      <c r="JA304" s="32"/>
      <c r="JB304" s="32"/>
      <c r="JC304" s="32"/>
    </row>
    <row r="305" spans="1:263" s="32" customFormat="1" ht="14.25" customHeight="1" x14ac:dyDescent="0.25">
      <c r="A305" s="24" t="s">
        <v>50</v>
      </c>
      <c r="B305" s="25" t="s">
        <v>1729</v>
      </c>
      <c r="C305" s="25" t="s">
        <v>1750</v>
      </c>
      <c r="D305" s="26" t="s">
        <v>1751</v>
      </c>
      <c r="E305" s="26" t="s">
        <v>1752</v>
      </c>
      <c r="F305" s="27">
        <v>26885</v>
      </c>
      <c r="G305" s="27" t="s">
        <v>56</v>
      </c>
      <c r="H305" s="28">
        <v>4</v>
      </c>
      <c r="I305" s="28">
        <v>4</v>
      </c>
      <c r="J305" s="27" t="s">
        <v>410</v>
      </c>
      <c r="K305" s="29"/>
      <c r="L305" s="26" t="s">
        <v>237</v>
      </c>
      <c r="M305" s="26" t="s">
        <v>238</v>
      </c>
      <c r="N305" s="10" t="s">
        <v>210</v>
      </c>
      <c r="O305" s="10"/>
      <c r="P305" s="26" t="s">
        <v>1753</v>
      </c>
      <c r="Q305" s="31" t="s">
        <v>22</v>
      </c>
      <c r="R305" s="26" t="s">
        <v>178</v>
      </c>
      <c r="S305" s="26" t="s">
        <v>178</v>
      </c>
      <c r="T305" s="26" t="s">
        <v>178</v>
      </c>
      <c r="U305" s="26" t="s">
        <v>178</v>
      </c>
      <c r="V305" s="26" t="s">
        <v>178</v>
      </c>
      <c r="W305" s="26" t="s">
        <v>178</v>
      </c>
      <c r="X305" s="26" t="s">
        <v>179</v>
      </c>
      <c r="Y305" s="26" t="s">
        <v>178</v>
      </c>
      <c r="Z305" s="26" t="s">
        <v>178</v>
      </c>
      <c r="AA305" s="26" t="s">
        <v>178</v>
      </c>
      <c r="AB305" s="26" t="s">
        <v>178</v>
      </c>
      <c r="AC305" s="26" t="s">
        <v>178</v>
      </c>
      <c r="AD305" s="26" t="s">
        <v>178</v>
      </c>
      <c r="AE305" s="26" t="s">
        <v>178</v>
      </c>
      <c r="AF305" s="26" t="s">
        <v>178</v>
      </c>
      <c r="AG305" s="26" t="s">
        <v>178</v>
      </c>
      <c r="AH305" s="26" t="s">
        <v>178</v>
      </c>
      <c r="AI305" s="26" t="s">
        <v>178</v>
      </c>
      <c r="AJ305" s="26" t="s">
        <v>178</v>
      </c>
      <c r="AK305" s="26" t="s">
        <v>178</v>
      </c>
      <c r="AL305" s="26" t="s">
        <v>178</v>
      </c>
      <c r="AM305" s="26" t="s">
        <v>178</v>
      </c>
      <c r="AN305" s="26" t="s">
        <v>178</v>
      </c>
      <c r="AO305" s="26" t="s">
        <v>178</v>
      </c>
      <c r="AP305" s="26" t="s">
        <v>178</v>
      </c>
      <c r="AQ305" s="26" t="s">
        <v>178</v>
      </c>
      <c r="AR305" s="26" t="s">
        <v>178</v>
      </c>
      <c r="AS305" s="26" t="s">
        <v>22</v>
      </c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  <c r="BW305" s="41"/>
      <c r="BX305" s="41"/>
      <c r="BY305" s="41"/>
      <c r="BZ305" s="41"/>
      <c r="CA305" s="41"/>
      <c r="CB305" s="41"/>
      <c r="CC305" s="41"/>
      <c r="CD305" s="41"/>
      <c r="CE305" s="41"/>
      <c r="CF305" s="41"/>
      <c r="CG305" s="41"/>
      <c r="CH305" s="41"/>
      <c r="CI305" s="41"/>
      <c r="CJ305" s="41"/>
      <c r="CK305" s="41"/>
      <c r="CL305" s="41"/>
      <c r="CM305" s="41"/>
      <c r="CN305" s="41"/>
      <c r="CO305" s="41"/>
      <c r="CP305" s="41"/>
      <c r="CQ305" s="41"/>
      <c r="CR305" s="41"/>
      <c r="CS305" s="41"/>
      <c r="CT305" s="41"/>
      <c r="CU305" s="41"/>
      <c r="CV305" s="41"/>
      <c r="CW305" s="41"/>
      <c r="CX305" s="41"/>
      <c r="CY305" s="41"/>
      <c r="CZ305" s="41"/>
      <c r="DA305" s="41"/>
      <c r="DB305" s="41"/>
      <c r="DC305" s="41"/>
      <c r="DD305" s="41"/>
      <c r="DE305" s="41"/>
      <c r="DF305" s="41"/>
      <c r="DG305" s="41"/>
      <c r="DH305" s="41"/>
      <c r="DI305" s="41"/>
      <c r="DJ305" s="41"/>
      <c r="DK305" s="41"/>
      <c r="DL305" s="41"/>
      <c r="DM305" s="41"/>
      <c r="DN305" s="41"/>
      <c r="DO305" s="41"/>
      <c r="DP305" s="41"/>
      <c r="DQ305" s="41"/>
      <c r="DR305" s="41"/>
      <c r="DS305" s="41"/>
      <c r="DT305" s="41"/>
      <c r="DU305" s="41"/>
      <c r="DV305" s="41"/>
      <c r="DW305" s="41"/>
      <c r="DX305" s="41"/>
      <c r="DY305" s="41"/>
      <c r="DZ305" s="41"/>
      <c r="EA305" s="41"/>
      <c r="EB305" s="41"/>
      <c r="EC305" s="41"/>
      <c r="ED305" s="41"/>
      <c r="EE305" s="41"/>
      <c r="EF305" s="41"/>
      <c r="EG305" s="41"/>
      <c r="EH305" s="41"/>
      <c r="EI305" s="41"/>
      <c r="EJ305" s="41"/>
      <c r="EK305" s="41"/>
      <c r="EL305" s="41"/>
      <c r="EM305" s="41"/>
      <c r="EN305" s="41"/>
      <c r="EO305" s="41"/>
      <c r="EP305" s="41"/>
      <c r="EQ305" s="41"/>
      <c r="ER305" s="41"/>
      <c r="ES305" s="41"/>
      <c r="ET305" s="41"/>
      <c r="EU305" s="41"/>
      <c r="EV305" s="41"/>
      <c r="EW305" s="41"/>
      <c r="EX305" s="41"/>
      <c r="EY305" s="41"/>
      <c r="EZ305" s="41"/>
      <c r="FA305" s="41"/>
      <c r="FB305" s="41"/>
      <c r="FC305" s="41"/>
      <c r="FD305" s="41"/>
      <c r="FE305" s="41"/>
      <c r="FF305" s="41"/>
      <c r="FG305" s="41"/>
      <c r="FH305" s="41"/>
      <c r="FI305" s="41"/>
      <c r="FJ305" s="41"/>
      <c r="FK305" s="41"/>
      <c r="FL305" s="41"/>
      <c r="FM305" s="41"/>
      <c r="FN305" s="41"/>
      <c r="FO305" s="41"/>
      <c r="FP305" s="41"/>
      <c r="FQ305" s="41"/>
      <c r="FR305" s="41"/>
      <c r="FS305" s="41"/>
      <c r="FT305" s="41"/>
      <c r="FU305" s="41"/>
      <c r="FV305" s="41"/>
      <c r="FW305" s="41"/>
      <c r="FX305" s="41"/>
      <c r="FY305" s="41"/>
      <c r="FZ305" s="41"/>
      <c r="GA305" s="41"/>
      <c r="GB305" s="41"/>
      <c r="GC305" s="41"/>
      <c r="GD305" s="41"/>
      <c r="GE305" s="41"/>
      <c r="GF305" s="41"/>
      <c r="GG305" s="41"/>
      <c r="GH305" s="41"/>
      <c r="GI305" s="41"/>
      <c r="GJ305" s="41"/>
      <c r="GK305" s="41"/>
      <c r="GL305" s="41"/>
      <c r="GM305" s="41"/>
      <c r="GN305" s="41"/>
      <c r="GO305" s="41"/>
      <c r="GP305" s="41"/>
      <c r="GQ305" s="41"/>
      <c r="GR305" s="41"/>
      <c r="GS305" s="41"/>
      <c r="GT305" s="41"/>
      <c r="GU305" s="41"/>
      <c r="GV305" s="41"/>
      <c r="GW305" s="41"/>
      <c r="GX305" s="41"/>
      <c r="GY305" s="41"/>
      <c r="GZ305" s="41"/>
      <c r="HA305" s="41"/>
      <c r="HB305" s="41"/>
      <c r="HC305" s="41"/>
      <c r="HD305" s="41"/>
      <c r="HE305" s="41"/>
      <c r="HF305" s="41"/>
      <c r="HG305" s="41"/>
      <c r="HH305" s="41"/>
      <c r="HI305" s="41"/>
      <c r="HJ305" s="41"/>
      <c r="HK305" s="41"/>
      <c r="HL305" s="41"/>
      <c r="HM305" s="41"/>
      <c r="HN305" s="41"/>
      <c r="HO305" s="41"/>
      <c r="HP305" s="41"/>
      <c r="HQ305" s="41"/>
      <c r="HR305" s="41"/>
      <c r="HS305" s="41"/>
      <c r="HT305" s="41"/>
      <c r="HU305" s="41"/>
      <c r="HV305" s="41"/>
      <c r="HW305" s="41"/>
      <c r="HX305" s="41"/>
      <c r="HY305" s="41"/>
      <c r="HZ305" s="41"/>
      <c r="IA305" s="41"/>
      <c r="IB305" s="41"/>
      <c r="IC305" s="41"/>
      <c r="ID305" s="41"/>
      <c r="IE305" s="41"/>
      <c r="IF305" s="41"/>
      <c r="IG305" s="41"/>
      <c r="IH305" s="41"/>
      <c r="II305" s="41"/>
      <c r="IJ305" s="41"/>
      <c r="IK305" s="41"/>
      <c r="IL305" s="41"/>
      <c r="IM305" s="41"/>
      <c r="IN305" s="41"/>
      <c r="IO305" s="41"/>
      <c r="IP305" s="41"/>
      <c r="IQ305" s="41"/>
      <c r="IR305" s="41"/>
      <c r="IS305" s="41"/>
      <c r="IT305" s="41"/>
      <c r="IU305" s="41"/>
      <c r="IV305" s="41"/>
      <c r="IW305" s="41"/>
      <c r="IX305" s="41"/>
      <c r="IY305" s="41"/>
      <c r="IZ305" s="41"/>
      <c r="JA305" s="41"/>
      <c r="JB305" s="41"/>
    </row>
    <row r="306" spans="1:263" s="32" customFormat="1" ht="14.25" customHeight="1" x14ac:dyDescent="0.25">
      <c r="A306" s="24" t="s">
        <v>50</v>
      </c>
      <c r="B306" s="25" t="s">
        <v>1729</v>
      </c>
      <c r="C306" s="25" t="s">
        <v>1754</v>
      </c>
      <c r="D306" s="26" t="s">
        <v>1755</v>
      </c>
      <c r="E306" s="26" t="s">
        <v>1756</v>
      </c>
      <c r="F306" s="27">
        <v>27502</v>
      </c>
      <c r="G306" s="27" t="s">
        <v>56</v>
      </c>
      <c r="H306" s="28">
        <v>3</v>
      </c>
      <c r="I306" s="28">
        <v>2</v>
      </c>
      <c r="J306" s="27" t="s">
        <v>410</v>
      </c>
      <c r="K306" s="29"/>
      <c r="L306" s="26" t="s">
        <v>237</v>
      </c>
      <c r="M306" s="26" t="s">
        <v>238</v>
      </c>
      <c r="N306" s="10" t="s">
        <v>210</v>
      </c>
      <c r="O306" s="10"/>
      <c r="P306" s="26" t="s">
        <v>1757</v>
      </c>
      <c r="Q306" s="31" t="s">
        <v>22</v>
      </c>
      <c r="R306" s="26" t="s">
        <v>178</v>
      </c>
      <c r="S306" s="26" t="s">
        <v>178</v>
      </c>
      <c r="T306" s="26" t="s">
        <v>178</v>
      </c>
      <c r="U306" s="26" t="s">
        <v>178</v>
      </c>
      <c r="V306" s="26" t="s">
        <v>178</v>
      </c>
      <c r="W306" s="26" t="s">
        <v>178</v>
      </c>
      <c r="X306" s="26" t="s">
        <v>178</v>
      </c>
      <c r="Y306" s="26" t="s">
        <v>178</v>
      </c>
      <c r="Z306" s="26" t="s">
        <v>178</v>
      </c>
      <c r="AA306" s="26" t="s">
        <v>178</v>
      </c>
      <c r="AB306" s="26" t="s">
        <v>178</v>
      </c>
      <c r="AC306" s="26" t="s">
        <v>178</v>
      </c>
      <c r="AD306" s="26" t="s">
        <v>179</v>
      </c>
      <c r="AE306" s="26" t="s">
        <v>178</v>
      </c>
      <c r="AF306" s="26" t="s">
        <v>178</v>
      </c>
      <c r="AG306" s="26" t="s">
        <v>178</v>
      </c>
      <c r="AH306" s="26" t="s">
        <v>178</v>
      </c>
      <c r="AI306" s="26" t="s">
        <v>178</v>
      </c>
      <c r="AJ306" s="26" t="s">
        <v>178</v>
      </c>
      <c r="AK306" s="26" t="s">
        <v>178</v>
      </c>
      <c r="AL306" s="26" t="s">
        <v>178</v>
      </c>
      <c r="AM306" s="26" t="s">
        <v>179</v>
      </c>
      <c r="AN306" s="26" t="s">
        <v>178</v>
      </c>
      <c r="AO306" s="26" t="s">
        <v>178</v>
      </c>
      <c r="AP306" s="26" t="s">
        <v>178</v>
      </c>
      <c r="AQ306" s="26" t="s">
        <v>178</v>
      </c>
      <c r="AR306" s="26" t="s">
        <v>178</v>
      </c>
      <c r="AS306" s="26" t="s">
        <v>22</v>
      </c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</row>
    <row r="307" spans="1:263" s="32" customFormat="1" ht="14.25" customHeight="1" x14ac:dyDescent="0.25">
      <c r="A307" s="24" t="s">
        <v>50</v>
      </c>
      <c r="B307" s="25" t="s">
        <v>1758</v>
      </c>
      <c r="C307" s="25" t="s">
        <v>1759</v>
      </c>
      <c r="D307" s="26" t="s">
        <v>1760</v>
      </c>
      <c r="E307" s="26" t="s">
        <v>1761</v>
      </c>
      <c r="F307" s="27">
        <v>21100826381</v>
      </c>
      <c r="G307" s="27" t="s">
        <v>56</v>
      </c>
      <c r="H307" s="28">
        <v>4</v>
      </c>
      <c r="I307" s="28">
        <v>3</v>
      </c>
      <c r="J307" s="27" t="s">
        <v>259</v>
      </c>
      <c r="K307" s="29">
        <v>42789</v>
      </c>
      <c r="L307" s="26" t="s">
        <v>1762</v>
      </c>
      <c r="M307" s="26" t="s">
        <v>1763</v>
      </c>
      <c r="N307" s="10" t="s">
        <v>60</v>
      </c>
      <c r="O307" s="10"/>
      <c r="P307" s="26" t="s">
        <v>1764</v>
      </c>
      <c r="Q307" s="31" t="s">
        <v>22</v>
      </c>
      <c r="R307" s="25" t="s">
        <v>178</v>
      </c>
      <c r="S307" s="25" t="s">
        <v>178</v>
      </c>
      <c r="T307" s="25" t="s">
        <v>178</v>
      </c>
      <c r="U307" s="25" t="s">
        <v>178</v>
      </c>
      <c r="V307" s="25" t="s">
        <v>178</v>
      </c>
      <c r="W307" s="25" t="s">
        <v>178</v>
      </c>
      <c r="X307" s="25" t="s">
        <v>178</v>
      </c>
      <c r="Y307" s="25" t="s">
        <v>178</v>
      </c>
      <c r="Z307" s="25" t="s">
        <v>178</v>
      </c>
      <c r="AA307" s="25" t="s">
        <v>178</v>
      </c>
      <c r="AB307" s="25" t="s">
        <v>178</v>
      </c>
      <c r="AC307" s="25" t="s">
        <v>178</v>
      </c>
      <c r="AD307" s="25" t="s">
        <v>178</v>
      </c>
      <c r="AE307" s="25" t="s">
        <v>178</v>
      </c>
      <c r="AF307" s="25" t="s">
        <v>178</v>
      </c>
      <c r="AG307" s="25" t="s">
        <v>178</v>
      </c>
      <c r="AH307" s="25" t="s">
        <v>178</v>
      </c>
      <c r="AI307" s="25" t="s">
        <v>178</v>
      </c>
      <c r="AJ307" s="25" t="s">
        <v>178</v>
      </c>
      <c r="AK307" s="25" t="s">
        <v>178</v>
      </c>
      <c r="AL307" s="25" t="s">
        <v>178</v>
      </c>
      <c r="AM307" s="25" t="s">
        <v>178</v>
      </c>
      <c r="AN307" s="25" t="s">
        <v>178</v>
      </c>
      <c r="AO307" s="25" t="s">
        <v>179</v>
      </c>
      <c r="AP307" s="25" t="s">
        <v>178</v>
      </c>
      <c r="AQ307" s="25" t="s">
        <v>178</v>
      </c>
      <c r="AR307" s="25" t="s">
        <v>178</v>
      </c>
      <c r="AS307" s="26" t="s">
        <v>22</v>
      </c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</row>
    <row r="308" spans="1:263" s="32" customFormat="1" ht="14.25" customHeight="1" x14ac:dyDescent="0.25">
      <c r="A308" s="24" t="s">
        <v>50</v>
      </c>
      <c r="B308" s="25" t="s">
        <v>1765</v>
      </c>
      <c r="C308" s="25" t="s">
        <v>1766</v>
      </c>
      <c r="D308" s="26" t="s">
        <v>1767</v>
      </c>
      <c r="E308" s="26"/>
      <c r="F308" s="27">
        <v>21100810428</v>
      </c>
      <c r="G308" s="27" t="s">
        <v>56</v>
      </c>
      <c r="H308" s="28">
        <v>3</v>
      </c>
      <c r="I308" s="28">
        <v>3</v>
      </c>
      <c r="J308" s="27" t="s">
        <v>272</v>
      </c>
      <c r="K308" s="29">
        <v>42701</v>
      </c>
      <c r="L308" s="26" t="s">
        <v>1768</v>
      </c>
      <c r="M308" s="26" t="s">
        <v>1769</v>
      </c>
      <c r="N308" s="10" t="s">
        <v>60</v>
      </c>
      <c r="O308" s="10"/>
      <c r="P308" s="26" t="s">
        <v>1770</v>
      </c>
      <c r="Q308" s="31" t="s">
        <v>22</v>
      </c>
      <c r="R308" s="25" t="s">
        <v>178</v>
      </c>
      <c r="S308" s="25" t="s">
        <v>178</v>
      </c>
      <c r="T308" s="25" t="s">
        <v>178</v>
      </c>
      <c r="U308" s="25" t="s">
        <v>178</v>
      </c>
      <c r="V308" s="25" t="s">
        <v>178</v>
      </c>
      <c r="W308" s="63"/>
      <c r="X308" s="25"/>
      <c r="Y308" s="25" t="s">
        <v>178</v>
      </c>
      <c r="Z308" s="25" t="s">
        <v>178</v>
      </c>
      <c r="AA308" s="25" t="s">
        <v>178</v>
      </c>
      <c r="AB308" s="25" t="s">
        <v>178</v>
      </c>
      <c r="AC308" s="25" t="s">
        <v>178</v>
      </c>
      <c r="AD308" s="25" t="s">
        <v>178</v>
      </c>
      <c r="AE308" s="25" t="s">
        <v>178</v>
      </c>
      <c r="AF308" s="25" t="s">
        <v>178</v>
      </c>
      <c r="AG308" s="25" t="s">
        <v>179</v>
      </c>
      <c r="AH308" s="25" t="s">
        <v>178</v>
      </c>
      <c r="AI308" s="25" t="s">
        <v>178</v>
      </c>
      <c r="AJ308" s="25" t="s">
        <v>178</v>
      </c>
      <c r="AK308" s="25" t="s">
        <v>178</v>
      </c>
      <c r="AL308" s="25" t="s">
        <v>178</v>
      </c>
      <c r="AM308" s="25"/>
      <c r="AN308" s="25" t="s">
        <v>178</v>
      </c>
      <c r="AO308" s="25" t="s">
        <v>178</v>
      </c>
      <c r="AP308" s="25" t="s">
        <v>178</v>
      </c>
      <c r="AQ308" s="25" t="s">
        <v>178</v>
      </c>
      <c r="AR308" s="25" t="s">
        <v>178</v>
      </c>
      <c r="AS308" s="26" t="s">
        <v>22</v>
      </c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</row>
    <row r="309" spans="1:263" s="32" customFormat="1" ht="14.25" customHeight="1" x14ac:dyDescent="0.25">
      <c r="A309" s="24" t="s">
        <v>50</v>
      </c>
      <c r="B309" s="10" t="s">
        <v>1771</v>
      </c>
      <c r="C309" s="10" t="s">
        <v>1772</v>
      </c>
      <c r="D309" s="26" t="s">
        <v>1773</v>
      </c>
      <c r="E309" s="26" t="s">
        <v>1774</v>
      </c>
      <c r="F309" s="27">
        <v>21101038698</v>
      </c>
      <c r="G309" s="27" t="s">
        <v>56</v>
      </c>
      <c r="H309" s="27" t="s">
        <v>57</v>
      </c>
      <c r="I309" s="28">
        <v>4</v>
      </c>
      <c r="J309" s="27" t="s">
        <v>196</v>
      </c>
      <c r="K309" s="29">
        <v>44089</v>
      </c>
      <c r="L309" s="26" t="s">
        <v>1775</v>
      </c>
      <c r="M309" s="26" t="s">
        <v>1776</v>
      </c>
      <c r="N309" s="10" t="s">
        <v>204</v>
      </c>
      <c r="O309" s="10"/>
      <c r="P309" s="26">
        <v>2729</v>
      </c>
      <c r="Q309" s="31" t="s">
        <v>22</v>
      </c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 t="s">
        <v>179</v>
      </c>
      <c r="AJ309" s="26"/>
      <c r="AK309" s="26"/>
      <c r="AL309" s="26"/>
      <c r="AM309" s="26"/>
      <c r="AN309" s="26"/>
      <c r="AO309" s="26"/>
      <c r="AP309" s="26"/>
      <c r="AQ309" s="26"/>
      <c r="AR309" s="26"/>
      <c r="AS309" s="26" t="s">
        <v>22</v>
      </c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</row>
    <row r="310" spans="1:263" s="41" customFormat="1" ht="14.25" customHeight="1" x14ac:dyDescent="0.25">
      <c r="A310" s="24" t="s">
        <v>50</v>
      </c>
      <c r="B310" s="25" t="s">
        <v>1777</v>
      </c>
      <c r="C310" s="25" t="s">
        <v>1778</v>
      </c>
      <c r="D310" s="26" t="s">
        <v>1779</v>
      </c>
      <c r="E310" s="26" t="s">
        <v>1780</v>
      </c>
      <c r="F310" s="27">
        <v>24018</v>
      </c>
      <c r="G310" s="27" t="s">
        <v>56</v>
      </c>
      <c r="H310" s="28">
        <v>4</v>
      </c>
      <c r="I310" s="28">
        <v>4</v>
      </c>
      <c r="J310" s="27" t="s">
        <v>410</v>
      </c>
      <c r="K310" s="29"/>
      <c r="L310" s="26" t="s">
        <v>237</v>
      </c>
      <c r="M310" s="26" t="s">
        <v>238</v>
      </c>
      <c r="N310" s="10" t="s">
        <v>210</v>
      </c>
      <c r="O310" s="10"/>
      <c r="P310" s="26" t="s">
        <v>779</v>
      </c>
      <c r="Q310" s="31" t="s">
        <v>22</v>
      </c>
      <c r="R310" s="26" t="s">
        <v>178</v>
      </c>
      <c r="S310" s="26" t="s">
        <v>178</v>
      </c>
      <c r="T310" s="26" t="s">
        <v>178</v>
      </c>
      <c r="U310" s="26" t="s">
        <v>178</v>
      </c>
      <c r="V310" s="26" t="s">
        <v>178</v>
      </c>
      <c r="W310" s="26" t="s">
        <v>178</v>
      </c>
      <c r="X310" s="26" t="s">
        <v>179</v>
      </c>
      <c r="Y310" s="26" t="s">
        <v>178</v>
      </c>
      <c r="Z310" s="26" t="s">
        <v>178</v>
      </c>
      <c r="AA310" s="26" t="s">
        <v>178</v>
      </c>
      <c r="AB310" s="26" t="s">
        <v>178</v>
      </c>
      <c r="AC310" s="26" t="s">
        <v>178</v>
      </c>
      <c r="AD310" s="26" t="s">
        <v>178</v>
      </c>
      <c r="AE310" s="26" t="s">
        <v>178</v>
      </c>
      <c r="AF310" s="26" t="s">
        <v>178</v>
      </c>
      <c r="AG310" s="26" t="s">
        <v>178</v>
      </c>
      <c r="AH310" s="26" t="s">
        <v>178</v>
      </c>
      <c r="AI310" s="26" t="s">
        <v>178</v>
      </c>
      <c r="AJ310" s="26" t="s">
        <v>178</v>
      </c>
      <c r="AK310" s="26" t="s">
        <v>178</v>
      </c>
      <c r="AL310" s="26" t="s">
        <v>178</v>
      </c>
      <c r="AM310" s="26" t="s">
        <v>178</v>
      </c>
      <c r="AN310" s="26" t="s">
        <v>178</v>
      </c>
      <c r="AO310" s="26" t="s">
        <v>178</v>
      </c>
      <c r="AP310" s="26" t="s">
        <v>178</v>
      </c>
      <c r="AQ310" s="26" t="s">
        <v>178</v>
      </c>
      <c r="AR310" s="26" t="s">
        <v>178</v>
      </c>
      <c r="AS310" s="26" t="s">
        <v>22</v>
      </c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  <c r="CU310" s="32"/>
      <c r="CV310" s="32"/>
      <c r="CW310" s="32"/>
      <c r="CX310" s="32"/>
      <c r="CY310" s="32"/>
      <c r="CZ310" s="32"/>
      <c r="DA310" s="32"/>
      <c r="DB310" s="32"/>
      <c r="DC310" s="32"/>
      <c r="DD310" s="32"/>
      <c r="DE310" s="32"/>
      <c r="DF310" s="32"/>
      <c r="DG310" s="32"/>
      <c r="DH310" s="32"/>
      <c r="DI310" s="32"/>
      <c r="DJ310" s="32"/>
      <c r="DK310" s="32"/>
      <c r="DL310" s="32"/>
      <c r="DM310" s="32"/>
      <c r="DN310" s="32"/>
      <c r="DO310" s="32"/>
      <c r="DP310" s="32"/>
      <c r="DQ310" s="32"/>
      <c r="DR310" s="32"/>
      <c r="DS310" s="32"/>
      <c r="DT310" s="32"/>
      <c r="DU310" s="32"/>
      <c r="DV310" s="32"/>
      <c r="DW310" s="32"/>
      <c r="DX310" s="32"/>
      <c r="DY310" s="32"/>
      <c r="DZ310" s="32"/>
      <c r="EA310" s="32"/>
      <c r="EB310" s="32"/>
      <c r="EC310" s="32"/>
      <c r="ED310" s="32"/>
      <c r="EE310" s="32"/>
      <c r="EF310" s="32"/>
      <c r="EG310" s="32"/>
      <c r="EH310" s="32"/>
      <c r="EI310" s="32"/>
      <c r="EJ310" s="32"/>
      <c r="EK310" s="32"/>
      <c r="EL310" s="32"/>
      <c r="EM310" s="32"/>
      <c r="EN310" s="32"/>
      <c r="EO310" s="32"/>
      <c r="EP310" s="32"/>
      <c r="EQ310" s="32"/>
      <c r="ER310" s="32"/>
      <c r="ES310" s="32"/>
      <c r="ET310" s="32"/>
      <c r="EU310" s="32"/>
      <c r="EV310" s="32"/>
      <c r="EW310" s="32"/>
      <c r="EX310" s="32"/>
      <c r="EY310" s="32"/>
      <c r="EZ310" s="32"/>
      <c r="FA310" s="32"/>
      <c r="FB310" s="32"/>
      <c r="FC310" s="32"/>
      <c r="FD310" s="32"/>
      <c r="FE310" s="32"/>
      <c r="FF310" s="32"/>
      <c r="FG310" s="32"/>
      <c r="FH310" s="32"/>
      <c r="FI310" s="32"/>
      <c r="FJ310" s="32"/>
      <c r="FK310" s="32"/>
      <c r="FL310" s="32"/>
      <c r="FM310" s="32"/>
      <c r="FN310" s="32"/>
      <c r="FO310" s="32"/>
      <c r="FP310" s="32"/>
      <c r="FQ310" s="32"/>
      <c r="FR310" s="32"/>
      <c r="FS310" s="32"/>
      <c r="FT310" s="32"/>
      <c r="FU310" s="32"/>
      <c r="FV310" s="32"/>
      <c r="FW310" s="32"/>
      <c r="FX310" s="32"/>
      <c r="FY310" s="32"/>
      <c r="FZ310" s="32"/>
      <c r="GA310" s="32"/>
      <c r="GB310" s="32"/>
      <c r="GC310" s="32"/>
      <c r="GD310" s="32"/>
      <c r="GE310" s="32"/>
      <c r="GF310" s="32"/>
      <c r="GG310" s="32"/>
      <c r="GH310" s="32"/>
      <c r="GI310" s="32"/>
      <c r="GJ310" s="32"/>
      <c r="GK310" s="32"/>
      <c r="GL310" s="32"/>
      <c r="GM310" s="32"/>
      <c r="GN310" s="32"/>
      <c r="GO310" s="32"/>
      <c r="GP310" s="32"/>
      <c r="GQ310" s="32"/>
      <c r="GR310" s="32"/>
      <c r="GS310" s="32"/>
      <c r="GT310" s="32"/>
      <c r="GU310" s="32"/>
      <c r="GV310" s="32"/>
      <c r="GW310" s="32"/>
      <c r="GX310" s="32"/>
      <c r="GY310" s="32"/>
      <c r="GZ310" s="32"/>
      <c r="HA310" s="32"/>
      <c r="HB310" s="32"/>
      <c r="HC310" s="32"/>
      <c r="HD310" s="32"/>
      <c r="HE310" s="32"/>
      <c r="HF310" s="32"/>
      <c r="HG310" s="32"/>
      <c r="HH310" s="32"/>
      <c r="HI310" s="32"/>
      <c r="HJ310" s="32"/>
      <c r="HK310" s="32"/>
      <c r="HL310" s="32"/>
      <c r="HM310" s="32"/>
      <c r="HN310" s="32"/>
      <c r="HO310" s="32"/>
      <c r="HP310" s="32"/>
      <c r="HQ310" s="32"/>
      <c r="HR310" s="32"/>
      <c r="HS310" s="32"/>
      <c r="HT310" s="32"/>
      <c r="HU310" s="32"/>
      <c r="HV310" s="32"/>
      <c r="HW310" s="32"/>
      <c r="HX310" s="32"/>
      <c r="HY310" s="32"/>
      <c r="HZ310" s="32"/>
      <c r="IA310" s="32"/>
      <c r="IB310" s="32"/>
      <c r="IC310" s="32"/>
      <c r="ID310" s="32"/>
      <c r="IE310" s="32"/>
      <c r="IF310" s="32"/>
      <c r="IG310" s="32"/>
      <c r="IH310" s="32"/>
      <c r="II310" s="32"/>
      <c r="IJ310" s="32"/>
      <c r="IK310" s="32"/>
      <c r="IL310" s="32"/>
      <c r="IM310" s="32"/>
      <c r="IN310" s="32"/>
      <c r="IO310" s="32"/>
      <c r="IP310" s="32"/>
      <c r="IQ310" s="32"/>
      <c r="IR310" s="32"/>
      <c r="IS310" s="32"/>
      <c r="IT310" s="32"/>
      <c r="IU310" s="32"/>
      <c r="IV310" s="32"/>
      <c r="IW310" s="32"/>
      <c r="IX310" s="32"/>
      <c r="IY310" s="32"/>
      <c r="IZ310" s="32"/>
      <c r="JA310" s="32"/>
      <c r="JB310" s="32"/>
      <c r="JC310" s="32"/>
    </row>
    <row r="311" spans="1:263" s="32" customFormat="1" ht="14.25" customHeight="1" x14ac:dyDescent="0.25">
      <c r="A311" s="24" t="s">
        <v>50</v>
      </c>
      <c r="B311" s="25" t="s">
        <v>1781</v>
      </c>
      <c r="C311" s="25" t="s">
        <v>1782</v>
      </c>
      <c r="D311" s="26" t="s">
        <v>1783</v>
      </c>
      <c r="E311" s="26"/>
      <c r="F311" s="27">
        <v>24068</v>
      </c>
      <c r="G311" s="27" t="s">
        <v>56</v>
      </c>
      <c r="H311" s="28">
        <v>4</v>
      </c>
      <c r="I311" s="28">
        <v>4</v>
      </c>
      <c r="J311" s="27" t="s">
        <v>1784</v>
      </c>
      <c r="K311" s="29"/>
      <c r="L311" s="26" t="s">
        <v>1785</v>
      </c>
      <c r="M311" s="26" t="s">
        <v>907</v>
      </c>
      <c r="N311" s="10" t="s">
        <v>60</v>
      </c>
      <c r="O311" s="10"/>
      <c r="P311" s="26" t="s">
        <v>1786</v>
      </c>
      <c r="Q311" s="31" t="s">
        <v>22</v>
      </c>
      <c r="R311" s="26" t="s">
        <v>178</v>
      </c>
      <c r="S311" s="26" t="s">
        <v>178</v>
      </c>
      <c r="T311" s="26" t="s">
        <v>178</v>
      </c>
      <c r="U311" s="26" t="s">
        <v>178</v>
      </c>
      <c r="V311" s="26" t="s">
        <v>178</v>
      </c>
      <c r="W311" s="26" t="s">
        <v>178</v>
      </c>
      <c r="X311" s="26" t="s">
        <v>178</v>
      </c>
      <c r="Y311" s="26" t="s">
        <v>178</v>
      </c>
      <c r="Z311" s="26" t="s">
        <v>178</v>
      </c>
      <c r="AA311" s="26" t="s">
        <v>178</v>
      </c>
      <c r="AB311" s="26" t="s">
        <v>178</v>
      </c>
      <c r="AC311" s="26" t="s">
        <v>178</v>
      </c>
      <c r="AD311" s="26" t="s">
        <v>178</v>
      </c>
      <c r="AE311" s="26" t="s">
        <v>178</v>
      </c>
      <c r="AF311" s="26" t="s">
        <v>178</v>
      </c>
      <c r="AG311" s="26" t="s">
        <v>178</v>
      </c>
      <c r="AH311" s="26" t="s">
        <v>178</v>
      </c>
      <c r="AI311" s="26" t="s">
        <v>179</v>
      </c>
      <c r="AJ311" s="26" t="s">
        <v>179</v>
      </c>
      <c r="AK311" s="26" t="s">
        <v>178</v>
      </c>
      <c r="AL311" s="26" t="s">
        <v>178</v>
      </c>
      <c r="AM311" s="26" t="s">
        <v>178</v>
      </c>
      <c r="AN311" s="26" t="s">
        <v>178</v>
      </c>
      <c r="AO311" s="26" t="s">
        <v>178</v>
      </c>
      <c r="AP311" s="26" t="s">
        <v>178</v>
      </c>
      <c r="AQ311" s="26" t="s">
        <v>178</v>
      </c>
      <c r="AR311" s="26" t="s">
        <v>178</v>
      </c>
      <c r="AS311" s="26" t="s">
        <v>22</v>
      </c>
    </row>
    <row r="312" spans="1:263" s="32" customFormat="1" ht="14.25" customHeight="1" x14ac:dyDescent="0.25">
      <c r="A312" s="24" t="s">
        <v>50</v>
      </c>
      <c r="B312" s="25" t="s">
        <v>1787</v>
      </c>
      <c r="C312" s="25" t="s">
        <v>1788</v>
      </c>
      <c r="D312" s="26" t="s">
        <v>1789</v>
      </c>
      <c r="E312" s="26" t="s">
        <v>1790</v>
      </c>
      <c r="F312" s="27">
        <v>4700152491</v>
      </c>
      <c r="G312" s="27" t="s">
        <v>56</v>
      </c>
      <c r="H312" s="28">
        <v>3</v>
      </c>
      <c r="I312" s="28">
        <v>3</v>
      </c>
      <c r="J312" s="27" t="s">
        <v>1791</v>
      </c>
      <c r="K312" s="29"/>
      <c r="L312" s="26" t="s">
        <v>237</v>
      </c>
      <c r="M312" s="26" t="s">
        <v>238</v>
      </c>
      <c r="N312" s="10" t="s">
        <v>210</v>
      </c>
      <c r="O312" s="10"/>
      <c r="P312" s="26" t="s">
        <v>316</v>
      </c>
      <c r="Q312" s="31" t="s">
        <v>22</v>
      </c>
      <c r="R312" s="26" t="s">
        <v>178</v>
      </c>
      <c r="S312" s="26" t="s">
        <v>178</v>
      </c>
      <c r="T312" s="26" t="s">
        <v>178</v>
      </c>
      <c r="U312" s="26" t="s">
        <v>178</v>
      </c>
      <c r="V312" s="26" t="s">
        <v>178</v>
      </c>
      <c r="W312" s="26" t="s">
        <v>178</v>
      </c>
      <c r="X312" s="26" t="s">
        <v>178</v>
      </c>
      <c r="Y312" s="26" t="s">
        <v>178</v>
      </c>
      <c r="Z312" s="26" t="s">
        <v>178</v>
      </c>
      <c r="AA312" s="26" t="s">
        <v>178</v>
      </c>
      <c r="AB312" s="26" t="s">
        <v>178</v>
      </c>
      <c r="AC312" s="26" t="s">
        <v>178</v>
      </c>
      <c r="AD312" s="26" t="s">
        <v>178</v>
      </c>
      <c r="AE312" s="26" t="s">
        <v>178</v>
      </c>
      <c r="AF312" s="26" t="s">
        <v>178</v>
      </c>
      <c r="AG312" s="26" t="s">
        <v>178</v>
      </c>
      <c r="AH312" s="26" t="s">
        <v>179</v>
      </c>
      <c r="AI312" s="26" t="s">
        <v>178</v>
      </c>
      <c r="AJ312" s="26" t="s">
        <v>178</v>
      </c>
      <c r="AK312" s="26" t="s">
        <v>178</v>
      </c>
      <c r="AL312" s="26" t="s">
        <v>178</v>
      </c>
      <c r="AM312" s="26" t="s">
        <v>178</v>
      </c>
      <c r="AN312" s="26" t="s">
        <v>178</v>
      </c>
      <c r="AO312" s="26" t="s">
        <v>178</v>
      </c>
      <c r="AP312" s="26" t="s">
        <v>178</v>
      </c>
      <c r="AQ312" s="26" t="s">
        <v>178</v>
      </c>
      <c r="AR312" s="26" t="s">
        <v>178</v>
      </c>
      <c r="AS312" s="26" t="s">
        <v>22</v>
      </c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</row>
    <row r="313" spans="1:263" s="32" customFormat="1" ht="14.25" customHeight="1" x14ac:dyDescent="0.25">
      <c r="A313" s="24" t="s">
        <v>50</v>
      </c>
      <c r="B313" s="25" t="s">
        <v>1792</v>
      </c>
      <c r="C313" s="25" t="s">
        <v>1793</v>
      </c>
      <c r="D313" s="26" t="s">
        <v>1794</v>
      </c>
      <c r="E313" s="26" t="s">
        <v>1795</v>
      </c>
      <c r="F313" s="27">
        <v>21100857526</v>
      </c>
      <c r="G313" s="27" t="s">
        <v>56</v>
      </c>
      <c r="H313" s="28">
        <v>4</v>
      </c>
      <c r="I313" s="28">
        <v>4</v>
      </c>
      <c r="J313" s="27" t="s">
        <v>259</v>
      </c>
      <c r="K313" s="29">
        <v>43110</v>
      </c>
      <c r="L313" s="25" t="s">
        <v>1796</v>
      </c>
      <c r="M313" s="26" t="s">
        <v>1797</v>
      </c>
      <c r="N313" s="10" t="s">
        <v>60</v>
      </c>
      <c r="O313" s="10"/>
      <c r="P313" s="26" t="s">
        <v>1798</v>
      </c>
      <c r="Q313" s="31" t="s">
        <v>22</v>
      </c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 t="s">
        <v>179</v>
      </c>
      <c r="AJ313" s="26"/>
      <c r="AK313" s="26"/>
      <c r="AL313" s="26"/>
      <c r="AM313" s="26"/>
      <c r="AN313" s="26"/>
      <c r="AO313" s="26"/>
      <c r="AP313" s="26"/>
      <c r="AQ313" s="26"/>
      <c r="AR313" s="26"/>
      <c r="AS313" s="26" t="s">
        <v>22</v>
      </c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</row>
    <row r="314" spans="1:263" s="32" customFormat="1" ht="14.25" customHeight="1" x14ac:dyDescent="0.25">
      <c r="A314" s="24" t="s">
        <v>50</v>
      </c>
      <c r="B314" s="25" t="s">
        <v>1799</v>
      </c>
      <c r="C314" s="10" t="s">
        <v>1800</v>
      </c>
      <c r="D314" s="26" t="s">
        <v>1801</v>
      </c>
      <c r="E314" s="26" t="s">
        <v>1802</v>
      </c>
      <c r="F314" s="27">
        <v>21100790112</v>
      </c>
      <c r="G314" s="27" t="s">
        <v>56</v>
      </c>
      <c r="H314" s="28">
        <v>4</v>
      </c>
      <c r="I314" s="28">
        <v>4</v>
      </c>
      <c r="J314" s="27" t="s">
        <v>272</v>
      </c>
      <c r="K314" s="29">
        <v>42590</v>
      </c>
      <c r="L314" s="32" t="s">
        <v>1803</v>
      </c>
      <c r="M314" s="26" t="s">
        <v>1804</v>
      </c>
      <c r="N314" s="10" t="s">
        <v>199</v>
      </c>
      <c r="O314" s="10"/>
      <c r="P314" s="26" t="s">
        <v>1805</v>
      </c>
      <c r="Q314" s="31" t="s">
        <v>22</v>
      </c>
      <c r="R314" s="25" t="s">
        <v>178</v>
      </c>
      <c r="S314" s="25" t="s">
        <v>178</v>
      </c>
      <c r="T314" s="25" t="s">
        <v>178</v>
      </c>
      <c r="U314" s="25" t="s">
        <v>178</v>
      </c>
      <c r="V314" s="25" t="s">
        <v>178</v>
      </c>
      <c r="W314" s="25" t="s">
        <v>178</v>
      </c>
      <c r="X314" s="25" t="s">
        <v>178</v>
      </c>
      <c r="Y314" s="25" t="s">
        <v>178</v>
      </c>
      <c r="Z314" s="25" t="s">
        <v>178</v>
      </c>
      <c r="AA314" s="25" t="s">
        <v>178</v>
      </c>
      <c r="AB314" s="25" t="s">
        <v>178</v>
      </c>
      <c r="AC314" s="25" t="s">
        <v>178</v>
      </c>
      <c r="AD314" s="25" t="s">
        <v>178</v>
      </c>
      <c r="AE314" s="25" t="s">
        <v>178</v>
      </c>
      <c r="AF314" s="25" t="s">
        <v>178</v>
      </c>
      <c r="AG314" s="25" t="s">
        <v>178</v>
      </c>
      <c r="AH314" s="25" t="s">
        <v>178</v>
      </c>
      <c r="AI314" s="25" t="s">
        <v>179</v>
      </c>
      <c r="AJ314" s="25" t="s">
        <v>178</v>
      </c>
      <c r="AK314" s="25" t="s">
        <v>178</v>
      </c>
      <c r="AL314" s="25" t="s">
        <v>178</v>
      </c>
      <c r="AM314" s="25" t="s">
        <v>178</v>
      </c>
      <c r="AN314" s="25" t="s">
        <v>178</v>
      </c>
      <c r="AO314" s="25" t="s">
        <v>178</v>
      </c>
      <c r="AP314" s="25" t="s">
        <v>178</v>
      </c>
      <c r="AQ314" s="25" t="s">
        <v>178</v>
      </c>
      <c r="AR314" s="25" t="s">
        <v>178</v>
      </c>
      <c r="AS314" s="26" t="s">
        <v>22</v>
      </c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DT314" s="54"/>
      <c r="DU314" s="54"/>
      <c r="DV314" s="54"/>
      <c r="DW314" s="54"/>
      <c r="DX314" s="54"/>
      <c r="DY314" s="54"/>
      <c r="DZ314" s="54"/>
      <c r="EA314" s="54"/>
      <c r="EB314" s="54"/>
      <c r="EC314" s="54"/>
      <c r="ED314" s="54"/>
      <c r="EE314" s="54"/>
      <c r="EF314" s="54"/>
      <c r="EG314" s="54"/>
      <c r="EH314" s="54"/>
      <c r="EI314" s="54"/>
      <c r="EJ314" s="54"/>
      <c r="EK314" s="54"/>
      <c r="EL314" s="54"/>
      <c r="EM314" s="54"/>
      <c r="EN314" s="54"/>
      <c r="EO314" s="54"/>
      <c r="EP314" s="54"/>
      <c r="EQ314" s="54"/>
      <c r="ER314" s="54"/>
      <c r="ES314" s="54"/>
      <c r="ET314" s="54"/>
      <c r="EU314" s="54"/>
      <c r="EV314" s="54"/>
      <c r="EW314" s="54"/>
      <c r="EX314" s="54"/>
      <c r="EY314" s="54"/>
      <c r="EZ314" s="54"/>
      <c r="FA314" s="54"/>
      <c r="FB314" s="54"/>
      <c r="FC314" s="54"/>
      <c r="FD314" s="54"/>
      <c r="FE314" s="54"/>
      <c r="FF314" s="54"/>
      <c r="FG314" s="54"/>
      <c r="FH314" s="54"/>
      <c r="FI314" s="54"/>
      <c r="FJ314" s="54"/>
      <c r="FK314" s="54"/>
      <c r="FL314" s="54"/>
      <c r="FM314" s="54"/>
      <c r="FN314" s="54"/>
      <c r="FO314" s="54"/>
      <c r="FP314" s="54"/>
      <c r="FQ314" s="54"/>
      <c r="FR314" s="54"/>
      <c r="FS314" s="54"/>
      <c r="FT314" s="54"/>
      <c r="FU314" s="54"/>
      <c r="FV314" s="54"/>
      <c r="FW314" s="54"/>
      <c r="FX314" s="54"/>
      <c r="FY314" s="54"/>
      <c r="FZ314" s="54"/>
      <c r="GA314" s="54"/>
      <c r="GB314" s="54"/>
      <c r="GC314" s="54"/>
      <c r="GD314" s="54"/>
      <c r="GE314" s="54"/>
      <c r="GF314" s="54"/>
      <c r="GG314" s="54"/>
      <c r="GH314" s="54"/>
      <c r="GI314" s="54"/>
      <c r="GJ314" s="54"/>
      <c r="GK314" s="54"/>
      <c r="GL314" s="54"/>
      <c r="GM314" s="54"/>
      <c r="GN314" s="54"/>
      <c r="GO314" s="54"/>
      <c r="GP314" s="54"/>
      <c r="GQ314" s="54"/>
      <c r="GR314" s="54"/>
      <c r="GS314" s="54"/>
      <c r="GT314" s="54"/>
      <c r="GU314" s="54"/>
      <c r="GV314" s="54"/>
      <c r="GW314" s="54"/>
      <c r="GX314" s="54"/>
      <c r="GY314" s="54"/>
      <c r="GZ314" s="54"/>
      <c r="HA314" s="54"/>
      <c r="HB314" s="54"/>
      <c r="HC314" s="54"/>
      <c r="HD314" s="54"/>
      <c r="HE314" s="54"/>
      <c r="HF314" s="54"/>
      <c r="HG314" s="54"/>
      <c r="HH314" s="54"/>
      <c r="HI314" s="54"/>
      <c r="HJ314" s="54"/>
      <c r="HK314" s="54"/>
      <c r="HL314" s="54"/>
      <c r="HM314" s="54"/>
      <c r="HN314" s="54"/>
      <c r="HO314" s="54"/>
      <c r="HP314" s="54"/>
      <c r="HQ314" s="54"/>
      <c r="HR314" s="54"/>
      <c r="HS314" s="54"/>
      <c r="HT314" s="54"/>
      <c r="HU314" s="54"/>
      <c r="HV314" s="54"/>
      <c r="HW314" s="54"/>
      <c r="HX314" s="54"/>
      <c r="HY314" s="54"/>
      <c r="HZ314" s="54"/>
      <c r="IA314" s="54"/>
      <c r="IB314" s="54"/>
      <c r="IC314" s="54"/>
      <c r="ID314" s="54"/>
      <c r="IE314" s="54"/>
      <c r="IF314" s="54"/>
      <c r="IG314" s="54"/>
      <c r="IH314" s="54"/>
      <c r="II314" s="54"/>
      <c r="IJ314" s="54"/>
      <c r="IK314" s="54"/>
      <c r="IL314" s="54"/>
      <c r="IM314" s="54"/>
      <c r="IN314" s="54"/>
      <c r="IO314" s="54"/>
      <c r="IP314" s="54"/>
      <c r="IQ314" s="54"/>
      <c r="IR314" s="54"/>
      <c r="IS314" s="54"/>
      <c r="IT314" s="54"/>
      <c r="IU314" s="54"/>
      <c r="IV314" s="54"/>
      <c r="IW314" s="54"/>
      <c r="IX314" s="54"/>
      <c r="IY314" s="54"/>
      <c r="IZ314" s="54"/>
      <c r="JA314" s="54"/>
      <c r="JB314" s="54"/>
      <c r="JC314" s="54"/>
    </row>
    <row r="315" spans="1:263" s="32" customFormat="1" ht="14.25" customHeight="1" x14ac:dyDescent="0.25">
      <c r="A315" s="24" t="s">
        <v>50</v>
      </c>
      <c r="B315" s="25" t="s">
        <v>1806</v>
      </c>
      <c r="C315" s="25" t="s">
        <v>1807</v>
      </c>
      <c r="D315" s="26" t="s">
        <v>1808</v>
      </c>
      <c r="E315" s="26"/>
      <c r="F315" s="27">
        <v>11600153627</v>
      </c>
      <c r="G315" s="27" t="s">
        <v>56</v>
      </c>
      <c r="H315" s="28">
        <v>3</v>
      </c>
      <c r="I315" s="28">
        <v>3</v>
      </c>
      <c r="J315" s="27" t="s">
        <v>272</v>
      </c>
      <c r="K315" s="29">
        <v>42562</v>
      </c>
      <c r="L315" s="25" t="s">
        <v>168</v>
      </c>
      <c r="M315" s="26" t="s">
        <v>176</v>
      </c>
      <c r="N315" s="10" t="s">
        <v>60</v>
      </c>
      <c r="O315" s="10"/>
      <c r="P315" s="26" t="s">
        <v>1809</v>
      </c>
      <c r="Q315" s="31" t="s">
        <v>22</v>
      </c>
      <c r="R315" s="25" t="s">
        <v>178</v>
      </c>
      <c r="S315" s="25" t="s">
        <v>178</v>
      </c>
      <c r="T315" s="25" t="s">
        <v>178</v>
      </c>
      <c r="U315" s="25" t="s">
        <v>178</v>
      </c>
      <c r="V315" s="25" t="s">
        <v>178</v>
      </c>
      <c r="W315" s="25" t="s">
        <v>178</v>
      </c>
      <c r="X315" s="25" t="s">
        <v>178</v>
      </c>
      <c r="Y315" s="25" t="s">
        <v>178</v>
      </c>
      <c r="Z315" s="25" t="s">
        <v>178</v>
      </c>
      <c r="AA315" s="25" t="s">
        <v>178</v>
      </c>
      <c r="AB315" s="25" t="s">
        <v>178</v>
      </c>
      <c r="AC315" s="25" t="s">
        <v>178</v>
      </c>
      <c r="AD315" s="25" t="s">
        <v>178</v>
      </c>
      <c r="AE315" s="25" t="s">
        <v>178</v>
      </c>
      <c r="AF315" s="25" t="s">
        <v>178</v>
      </c>
      <c r="AG315" s="25" t="s">
        <v>178</v>
      </c>
      <c r="AH315" s="25" t="s">
        <v>178</v>
      </c>
      <c r="AI315" s="25" t="s">
        <v>178</v>
      </c>
      <c r="AJ315" s="25" t="s">
        <v>178</v>
      </c>
      <c r="AK315" s="25" t="s">
        <v>178</v>
      </c>
      <c r="AL315" s="25" t="s">
        <v>178</v>
      </c>
      <c r="AM315" s="25" t="s">
        <v>178</v>
      </c>
      <c r="AN315" s="25" t="s">
        <v>178</v>
      </c>
      <c r="AO315" s="25" t="s">
        <v>179</v>
      </c>
      <c r="AP315" s="25" t="s">
        <v>178</v>
      </c>
      <c r="AQ315" s="25" t="s">
        <v>178</v>
      </c>
      <c r="AR315" s="25" t="s">
        <v>178</v>
      </c>
      <c r="AS315" s="26" t="s">
        <v>22</v>
      </c>
    </row>
    <row r="316" spans="1:263" s="32" customFormat="1" ht="14.25" customHeight="1" x14ac:dyDescent="0.25">
      <c r="A316" s="24" t="s">
        <v>50</v>
      </c>
      <c r="B316" s="10" t="s">
        <v>1810</v>
      </c>
      <c r="C316" s="10" t="s">
        <v>1811</v>
      </c>
      <c r="D316" s="26" t="s">
        <v>1812</v>
      </c>
      <c r="E316" s="26" t="s">
        <v>1813</v>
      </c>
      <c r="F316" s="27">
        <v>20906</v>
      </c>
      <c r="G316" s="27" t="s">
        <v>56</v>
      </c>
      <c r="H316" s="27" t="s">
        <v>57</v>
      </c>
      <c r="I316" s="28">
        <v>4</v>
      </c>
      <c r="J316" s="27" t="s">
        <v>196</v>
      </c>
      <c r="K316" s="29">
        <v>44085</v>
      </c>
      <c r="L316" s="26" t="s">
        <v>1814</v>
      </c>
      <c r="M316" s="26" t="s">
        <v>1815</v>
      </c>
      <c r="N316" s="10" t="s">
        <v>199</v>
      </c>
      <c r="O316" s="10"/>
      <c r="P316" s="26">
        <v>2700</v>
      </c>
      <c r="Q316" s="31" t="s">
        <v>22</v>
      </c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 t="s">
        <v>179</v>
      </c>
      <c r="AJ316" s="26"/>
      <c r="AK316" s="26"/>
      <c r="AL316" s="26"/>
      <c r="AM316" s="26"/>
      <c r="AN316" s="26"/>
      <c r="AO316" s="26"/>
      <c r="AP316" s="26"/>
      <c r="AQ316" s="26"/>
      <c r="AR316" s="26"/>
      <c r="AS316" s="26" t="s">
        <v>22</v>
      </c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</row>
    <row r="317" spans="1:263" s="32" customFormat="1" ht="14.25" customHeight="1" x14ac:dyDescent="0.25">
      <c r="A317" s="24" t="s">
        <v>50</v>
      </c>
      <c r="B317" s="25" t="s">
        <v>1816</v>
      </c>
      <c r="C317" s="25" t="s">
        <v>1817</v>
      </c>
      <c r="D317" s="26" t="s">
        <v>1818</v>
      </c>
      <c r="E317" s="26"/>
      <c r="F317" s="27">
        <v>110337</v>
      </c>
      <c r="G317" s="27" t="s">
        <v>56</v>
      </c>
      <c r="H317" s="28">
        <v>4</v>
      </c>
      <c r="I317" s="28">
        <v>4</v>
      </c>
      <c r="J317" s="27" t="s">
        <v>1819</v>
      </c>
      <c r="K317" s="29"/>
      <c r="L317" s="26" t="s">
        <v>817</v>
      </c>
      <c r="M317" s="26" t="s">
        <v>798</v>
      </c>
      <c r="N317" s="10" t="s">
        <v>60</v>
      </c>
      <c r="O317" s="10"/>
      <c r="P317" s="26" t="s">
        <v>1820</v>
      </c>
      <c r="Q317" s="31" t="s">
        <v>22</v>
      </c>
      <c r="R317" s="26" t="s">
        <v>178</v>
      </c>
      <c r="S317" s="26" t="s">
        <v>178</v>
      </c>
      <c r="T317" s="26" t="s">
        <v>178</v>
      </c>
      <c r="U317" s="26" t="s">
        <v>178</v>
      </c>
      <c r="V317" s="26" t="s">
        <v>178</v>
      </c>
      <c r="W317" s="26" t="s">
        <v>178</v>
      </c>
      <c r="X317" s="26" t="s">
        <v>178</v>
      </c>
      <c r="Y317" s="26" t="s">
        <v>178</v>
      </c>
      <c r="Z317" s="26" t="s">
        <v>178</v>
      </c>
      <c r="AA317" s="26" t="s">
        <v>178</v>
      </c>
      <c r="AB317" s="26" t="s">
        <v>178</v>
      </c>
      <c r="AC317" s="26" t="s">
        <v>178</v>
      </c>
      <c r="AD317" s="26" t="s">
        <v>178</v>
      </c>
      <c r="AE317" s="26" t="s">
        <v>178</v>
      </c>
      <c r="AF317" s="26" t="s">
        <v>178</v>
      </c>
      <c r="AG317" s="26" t="s">
        <v>178</v>
      </c>
      <c r="AH317" s="26" t="s">
        <v>178</v>
      </c>
      <c r="AI317" s="26" t="s">
        <v>179</v>
      </c>
      <c r="AJ317" s="26" t="s">
        <v>178</v>
      </c>
      <c r="AK317" s="26" t="s">
        <v>178</v>
      </c>
      <c r="AL317" s="26" t="s">
        <v>178</v>
      </c>
      <c r="AM317" s="26" t="s">
        <v>178</v>
      </c>
      <c r="AN317" s="26" t="s">
        <v>178</v>
      </c>
      <c r="AO317" s="26" t="s">
        <v>178</v>
      </c>
      <c r="AP317" s="26" t="s">
        <v>178</v>
      </c>
      <c r="AQ317" s="26" t="s">
        <v>178</v>
      </c>
      <c r="AR317" s="26" t="s">
        <v>178</v>
      </c>
      <c r="AS317" s="26" t="s">
        <v>22</v>
      </c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</row>
    <row r="318" spans="1:263" s="32" customFormat="1" ht="14.25" customHeight="1" x14ac:dyDescent="0.25">
      <c r="A318" s="24" t="s">
        <v>50</v>
      </c>
      <c r="B318" s="25" t="s">
        <v>1821</v>
      </c>
      <c r="C318" s="25" t="s">
        <v>1822</v>
      </c>
      <c r="D318" s="26" t="s">
        <v>1823</v>
      </c>
      <c r="E318" s="26" t="s">
        <v>1824</v>
      </c>
      <c r="F318" s="27">
        <v>25311</v>
      </c>
      <c r="G318" s="27" t="s">
        <v>56</v>
      </c>
      <c r="H318" s="28">
        <v>3</v>
      </c>
      <c r="I318" s="28">
        <v>2</v>
      </c>
      <c r="J318" s="27" t="s">
        <v>410</v>
      </c>
      <c r="K318" s="29"/>
      <c r="L318" s="25" t="s">
        <v>237</v>
      </c>
      <c r="M318" s="26" t="s">
        <v>238</v>
      </c>
      <c r="N318" s="10" t="s">
        <v>210</v>
      </c>
      <c r="O318" s="10"/>
      <c r="P318" s="26" t="s">
        <v>1825</v>
      </c>
      <c r="Q318" s="31" t="s">
        <v>22</v>
      </c>
      <c r="R318" s="26" t="s">
        <v>178</v>
      </c>
      <c r="S318" s="26" t="s">
        <v>178</v>
      </c>
      <c r="T318" s="26" t="s">
        <v>178</v>
      </c>
      <c r="U318" s="26" t="s">
        <v>178</v>
      </c>
      <c r="V318" s="26" t="s">
        <v>178</v>
      </c>
      <c r="W318" s="26" t="s">
        <v>178</v>
      </c>
      <c r="X318" s="26" t="s">
        <v>179</v>
      </c>
      <c r="Y318" s="26" t="s">
        <v>178</v>
      </c>
      <c r="Z318" s="26" t="s">
        <v>178</v>
      </c>
      <c r="AA318" s="26" t="s">
        <v>178</v>
      </c>
      <c r="AB318" s="26" t="s">
        <v>178</v>
      </c>
      <c r="AC318" s="26" t="s">
        <v>178</v>
      </c>
      <c r="AD318" s="26" t="s">
        <v>178</v>
      </c>
      <c r="AE318" s="26" t="s">
        <v>178</v>
      </c>
      <c r="AF318" s="26" t="s">
        <v>178</v>
      </c>
      <c r="AG318" s="26" t="s">
        <v>179</v>
      </c>
      <c r="AH318" s="26" t="s">
        <v>178</v>
      </c>
      <c r="AI318" s="26" t="s">
        <v>178</v>
      </c>
      <c r="AJ318" s="26" t="s">
        <v>178</v>
      </c>
      <c r="AK318" s="26" t="s">
        <v>178</v>
      </c>
      <c r="AL318" s="26" t="s">
        <v>178</v>
      </c>
      <c r="AM318" s="26" t="s">
        <v>178</v>
      </c>
      <c r="AN318" s="26" t="s">
        <v>178</v>
      </c>
      <c r="AO318" s="26" t="s">
        <v>178</v>
      </c>
      <c r="AP318" s="26" t="s">
        <v>178</v>
      </c>
      <c r="AQ318" s="26" t="s">
        <v>178</v>
      </c>
      <c r="AR318" s="26" t="s">
        <v>178</v>
      </c>
      <c r="AS318" s="26" t="s">
        <v>22</v>
      </c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</row>
    <row r="319" spans="1:263" s="32" customFormat="1" ht="14.25" customHeight="1" x14ac:dyDescent="0.25">
      <c r="A319" s="24" t="s">
        <v>50</v>
      </c>
      <c r="B319" s="25" t="s">
        <v>1826</v>
      </c>
      <c r="C319" s="25" t="s">
        <v>1827</v>
      </c>
      <c r="D319" s="26" t="s">
        <v>1828</v>
      </c>
      <c r="E319" s="26"/>
      <c r="F319" s="27">
        <v>21100785520</v>
      </c>
      <c r="G319" s="27" t="s">
        <v>56</v>
      </c>
      <c r="H319" s="28">
        <v>3</v>
      </c>
      <c r="I319" s="28">
        <v>3</v>
      </c>
      <c r="J319" s="27" t="s">
        <v>272</v>
      </c>
      <c r="K319" s="29">
        <v>42533</v>
      </c>
      <c r="L319" s="26" t="s">
        <v>1829</v>
      </c>
      <c r="M319" s="26" t="s">
        <v>1830</v>
      </c>
      <c r="N319" s="10" t="s">
        <v>60</v>
      </c>
      <c r="O319" s="10"/>
      <c r="P319" s="26" t="s">
        <v>1438</v>
      </c>
      <c r="Q319" s="31" t="s">
        <v>22</v>
      </c>
      <c r="R319" s="25" t="s">
        <v>178</v>
      </c>
      <c r="S319" s="25" t="s">
        <v>178</v>
      </c>
      <c r="T319" s="25" t="s">
        <v>178</v>
      </c>
      <c r="U319" s="25" t="s">
        <v>178</v>
      </c>
      <c r="V319" s="25" t="s">
        <v>178</v>
      </c>
      <c r="W319" s="25" t="s">
        <v>178</v>
      </c>
      <c r="X319" s="25" t="s">
        <v>178</v>
      </c>
      <c r="Y319" s="25" t="s">
        <v>178</v>
      </c>
      <c r="Z319" s="25" t="s">
        <v>178</v>
      </c>
      <c r="AA319" s="25" t="s">
        <v>178</v>
      </c>
      <c r="AB319" s="25" t="s">
        <v>179</v>
      </c>
      <c r="AC319" s="25" t="s">
        <v>178</v>
      </c>
      <c r="AD319" s="25" t="s">
        <v>178</v>
      </c>
      <c r="AE319" s="25" t="s">
        <v>178</v>
      </c>
      <c r="AF319" s="25" t="s">
        <v>178</v>
      </c>
      <c r="AG319" s="25" t="s">
        <v>178</v>
      </c>
      <c r="AH319" s="25" t="s">
        <v>178</v>
      </c>
      <c r="AI319" s="25" t="s">
        <v>178</v>
      </c>
      <c r="AJ319" s="25" t="s">
        <v>178</v>
      </c>
      <c r="AK319" s="25" t="s">
        <v>178</v>
      </c>
      <c r="AL319" s="25" t="s">
        <v>178</v>
      </c>
      <c r="AM319" s="25" t="s">
        <v>178</v>
      </c>
      <c r="AN319" s="25" t="s">
        <v>178</v>
      </c>
      <c r="AO319" s="25"/>
      <c r="AP319" s="25" t="s">
        <v>178</v>
      </c>
      <c r="AQ319" s="25" t="s">
        <v>178</v>
      </c>
      <c r="AR319" s="25" t="s">
        <v>178</v>
      </c>
      <c r="AS319" s="26" t="s">
        <v>22</v>
      </c>
    </row>
    <row r="320" spans="1:263" s="32" customFormat="1" ht="14.25" customHeight="1" x14ac:dyDescent="0.25">
      <c r="A320" s="24" t="s">
        <v>50</v>
      </c>
      <c r="B320" s="25" t="s">
        <v>1831</v>
      </c>
      <c r="C320" s="25" t="s">
        <v>1832</v>
      </c>
      <c r="D320" s="26" t="s">
        <v>1833</v>
      </c>
      <c r="E320" s="26"/>
      <c r="F320" s="27">
        <v>14960</v>
      </c>
      <c r="G320" s="27" t="s">
        <v>56</v>
      </c>
      <c r="H320" s="28">
        <v>3</v>
      </c>
      <c r="I320" s="28">
        <v>3</v>
      </c>
      <c r="J320" s="27" t="s">
        <v>1834</v>
      </c>
      <c r="K320" s="29"/>
      <c r="L320" s="26" t="s">
        <v>1785</v>
      </c>
      <c r="M320" s="26" t="s">
        <v>176</v>
      </c>
      <c r="N320" s="10" t="s">
        <v>60</v>
      </c>
      <c r="O320" s="10"/>
      <c r="P320" s="26" t="s">
        <v>607</v>
      </c>
      <c r="Q320" s="31" t="s">
        <v>22</v>
      </c>
      <c r="R320" s="26" t="s">
        <v>178</v>
      </c>
      <c r="S320" s="26"/>
      <c r="T320" s="26" t="s">
        <v>178</v>
      </c>
      <c r="U320" s="26" t="s">
        <v>178</v>
      </c>
      <c r="V320" s="26" t="s">
        <v>178</v>
      </c>
      <c r="W320" s="26" t="s">
        <v>178</v>
      </c>
      <c r="X320" s="26" t="s">
        <v>178</v>
      </c>
      <c r="Y320" s="26" t="s">
        <v>178</v>
      </c>
      <c r="Z320" s="26" t="s">
        <v>178</v>
      </c>
      <c r="AA320" s="26" t="s">
        <v>178</v>
      </c>
      <c r="AB320" s="26" t="s">
        <v>178</v>
      </c>
      <c r="AC320" s="26" t="s">
        <v>178</v>
      </c>
      <c r="AD320" s="26" t="s">
        <v>178</v>
      </c>
      <c r="AE320" s="26" t="s">
        <v>178</v>
      </c>
      <c r="AF320" s="26" t="s">
        <v>178</v>
      </c>
      <c r="AG320" s="26" t="s">
        <v>178</v>
      </c>
      <c r="AH320" s="26" t="s">
        <v>178</v>
      </c>
      <c r="AI320" s="26" t="s">
        <v>179</v>
      </c>
      <c r="AJ320" s="26" t="s">
        <v>178</v>
      </c>
      <c r="AK320" s="26" t="s">
        <v>178</v>
      </c>
      <c r="AL320" s="26" t="s">
        <v>178</v>
      </c>
      <c r="AM320" s="26" t="s">
        <v>178</v>
      </c>
      <c r="AN320" s="26" t="s">
        <v>178</v>
      </c>
      <c r="AO320" s="26" t="s">
        <v>178</v>
      </c>
      <c r="AP320" s="26" t="s">
        <v>178</v>
      </c>
      <c r="AQ320" s="26" t="s">
        <v>178</v>
      </c>
      <c r="AR320" s="26" t="s">
        <v>178</v>
      </c>
      <c r="AS320" s="26" t="s">
        <v>22</v>
      </c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</row>
    <row r="321" spans="1:263" s="32" customFormat="1" ht="14.25" customHeight="1" x14ac:dyDescent="0.25">
      <c r="A321" s="24" t="s">
        <v>50</v>
      </c>
      <c r="B321" s="25" t="s">
        <v>1835</v>
      </c>
      <c r="C321" s="25" t="s">
        <v>1836</v>
      </c>
      <c r="D321" s="26" t="s">
        <v>1837</v>
      </c>
      <c r="E321" s="26" t="s">
        <v>1838</v>
      </c>
      <c r="F321" s="27">
        <v>21525</v>
      </c>
      <c r="G321" s="27" t="s">
        <v>56</v>
      </c>
      <c r="H321" s="28">
        <v>3</v>
      </c>
      <c r="I321" s="28">
        <v>3</v>
      </c>
      <c r="J321" s="27" t="s">
        <v>410</v>
      </c>
      <c r="K321" s="29"/>
      <c r="L321" s="25" t="s">
        <v>237</v>
      </c>
      <c r="M321" s="26" t="s">
        <v>238</v>
      </c>
      <c r="N321" s="10" t="s">
        <v>210</v>
      </c>
      <c r="O321" s="10"/>
      <c r="P321" s="26" t="s">
        <v>453</v>
      </c>
      <c r="Q321" s="31" t="s">
        <v>22</v>
      </c>
      <c r="R321" s="26" t="s">
        <v>178</v>
      </c>
      <c r="S321" s="26" t="s">
        <v>178</v>
      </c>
      <c r="T321" s="26" t="s">
        <v>178</v>
      </c>
      <c r="U321" s="26" t="s">
        <v>178</v>
      </c>
      <c r="V321" s="26" t="s">
        <v>178</v>
      </c>
      <c r="W321" s="26" t="s">
        <v>178</v>
      </c>
      <c r="X321" s="26" t="s">
        <v>179</v>
      </c>
      <c r="Y321" s="26" t="s">
        <v>178</v>
      </c>
      <c r="Z321" s="26" t="s">
        <v>178</v>
      </c>
      <c r="AA321" s="26" t="s">
        <v>178</v>
      </c>
      <c r="AB321" s="26" t="s">
        <v>178</v>
      </c>
      <c r="AC321" s="26" t="s">
        <v>178</v>
      </c>
      <c r="AD321" s="26" t="s">
        <v>178</v>
      </c>
      <c r="AE321" s="26" t="s">
        <v>178</v>
      </c>
      <c r="AF321" s="26" t="s">
        <v>178</v>
      </c>
      <c r="AG321" s="26" t="s">
        <v>178</v>
      </c>
      <c r="AH321" s="26" t="s">
        <v>178</v>
      </c>
      <c r="AI321" s="26" t="s">
        <v>178</v>
      </c>
      <c r="AJ321" s="26" t="s">
        <v>178</v>
      </c>
      <c r="AK321" s="26" t="s">
        <v>178</v>
      </c>
      <c r="AL321" s="26" t="s">
        <v>178</v>
      </c>
      <c r="AM321" s="26" t="s">
        <v>178</v>
      </c>
      <c r="AN321" s="26" t="s">
        <v>178</v>
      </c>
      <c r="AO321" s="26" t="s">
        <v>178</v>
      </c>
      <c r="AP321" s="26" t="s">
        <v>178</v>
      </c>
      <c r="AQ321" s="26" t="s">
        <v>178</v>
      </c>
      <c r="AR321" s="26" t="s">
        <v>178</v>
      </c>
      <c r="AS321" s="26" t="s">
        <v>22</v>
      </c>
    </row>
    <row r="322" spans="1:263" s="32" customFormat="1" ht="14.25" customHeight="1" x14ac:dyDescent="0.25">
      <c r="A322" s="24" t="s">
        <v>50</v>
      </c>
      <c r="B322" s="25" t="s">
        <v>1839</v>
      </c>
      <c r="C322" s="25" t="s">
        <v>1840</v>
      </c>
      <c r="D322" s="26" t="s">
        <v>1841</v>
      </c>
      <c r="E322" s="26" t="s">
        <v>1842</v>
      </c>
      <c r="F322" s="27">
        <v>26485</v>
      </c>
      <c r="G322" s="27" t="s">
        <v>56</v>
      </c>
      <c r="H322" s="28">
        <v>4</v>
      </c>
      <c r="I322" s="28">
        <v>4</v>
      </c>
      <c r="J322" s="27" t="s">
        <v>410</v>
      </c>
      <c r="K322" s="29"/>
      <c r="L322" s="25" t="s">
        <v>237</v>
      </c>
      <c r="M322" s="26" t="s">
        <v>238</v>
      </c>
      <c r="N322" s="10" t="s">
        <v>210</v>
      </c>
      <c r="O322" s="10"/>
      <c r="P322" s="26" t="s">
        <v>1843</v>
      </c>
      <c r="Q322" s="31" t="s">
        <v>22</v>
      </c>
      <c r="R322" s="26" t="s">
        <v>178</v>
      </c>
      <c r="S322" s="26" t="s">
        <v>178</v>
      </c>
      <c r="T322" s="26" t="s">
        <v>178</v>
      </c>
      <c r="U322" s="26" t="s">
        <v>178</v>
      </c>
      <c r="V322" s="26" t="s">
        <v>178</v>
      </c>
      <c r="W322" s="26" t="s">
        <v>178</v>
      </c>
      <c r="X322" s="26" t="s">
        <v>179</v>
      </c>
      <c r="Y322" s="26" t="s">
        <v>178</v>
      </c>
      <c r="Z322" s="26" t="s">
        <v>178</v>
      </c>
      <c r="AA322" s="26" t="s">
        <v>178</v>
      </c>
      <c r="AB322" s="26" t="s">
        <v>178</v>
      </c>
      <c r="AC322" s="26" t="s">
        <v>178</v>
      </c>
      <c r="AD322" s="26" t="s">
        <v>178</v>
      </c>
      <c r="AE322" s="26" t="s">
        <v>178</v>
      </c>
      <c r="AF322" s="26" t="s">
        <v>178</v>
      </c>
      <c r="AG322" s="26" t="s">
        <v>178</v>
      </c>
      <c r="AH322" s="26" t="s">
        <v>178</v>
      </c>
      <c r="AI322" s="26" t="s">
        <v>178</v>
      </c>
      <c r="AJ322" s="26" t="s">
        <v>178</v>
      </c>
      <c r="AK322" s="26" t="s">
        <v>178</v>
      </c>
      <c r="AL322" s="26" t="s">
        <v>178</v>
      </c>
      <c r="AM322" s="26" t="s">
        <v>178</v>
      </c>
      <c r="AN322" s="26" t="s">
        <v>178</v>
      </c>
      <c r="AO322" s="26" t="s">
        <v>178</v>
      </c>
      <c r="AP322" s="26" t="s">
        <v>178</v>
      </c>
      <c r="AQ322" s="26" t="s">
        <v>178</v>
      </c>
      <c r="AR322" s="26" t="s">
        <v>178</v>
      </c>
      <c r="AS322" s="26" t="s">
        <v>22</v>
      </c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</row>
    <row r="323" spans="1:263" s="31" customFormat="1" ht="15.6" customHeight="1" x14ac:dyDescent="0.25">
      <c r="A323" s="24" t="s">
        <v>50</v>
      </c>
      <c r="B323" s="25" t="s">
        <v>1844</v>
      </c>
      <c r="C323" s="25" t="s">
        <v>1845</v>
      </c>
      <c r="D323" s="26" t="s">
        <v>1846</v>
      </c>
      <c r="E323" s="26" t="s">
        <v>1847</v>
      </c>
      <c r="F323" s="27">
        <v>12155</v>
      </c>
      <c r="G323" s="27" t="s">
        <v>56</v>
      </c>
      <c r="H323" s="28">
        <v>4</v>
      </c>
      <c r="I323" s="28">
        <v>4</v>
      </c>
      <c r="J323" s="27" t="s">
        <v>1848</v>
      </c>
      <c r="K323" s="29"/>
      <c r="L323" s="26" t="s">
        <v>765</v>
      </c>
      <c r="M323" s="26" t="s">
        <v>211</v>
      </c>
      <c r="N323" s="10" t="s">
        <v>210</v>
      </c>
      <c r="O323" s="10"/>
      <c r="P323" s="26" t="s">
        <v>1849</v>
      </c>
      <c r="Q323" s="31" t="s">
        <v>22</v>
      </c>
      <c r="R323" s="26" t="s">
        <v>178</v>
      </c>
      <c r="S323" s="26" t="s">
        <v>178</v>
      </c>
      <c r="T323" s="26" t="s">
        <v>178</v>
      </c>
      <c r="U323" s="26" t="s">
        <v>178</v>
      </c>
      <c r="V323" s="26" t="s">
        <v>178</v>
      </c>
      <c r="W323" s="26" t="s">
        <v>178</v>
      </c>
      <c r="X323" s="26" t="s">
        <v>179</v>
      </c>
      <c r="Y323" s="26" t="s">
        <v>178</v>
      </c>
      <c r="Z323" s="26" t="s">
        <v>178</v>
      </c>
      <c r="AA323" s="26" t="s">
        <v>178</v>
      </c>
      <c r="AB323" s="26" t="s">
        <v>178</v>
      </c>
      <c r="AC323" s="26" t="s">
        <v>178</v>
      </c>
      <c r="AD323" s="26" t="s">
        <v>178</v>
      </c>
      <c r="AE323" s="26" t="s">
        <v>178</v>
      </c>
      <c r="AF323" s="26" t="s">
        <v>178</v>
      </c>
      <c r="AG323" s="26" t="s">
        <v>178</v>
      </c>
      <c r="AH323" s="26" t="s">
        <v>178</v>
      </c>
      <c r="AI323" s="26" t="s">
        <v>178</v>
      </c>
      <c r="AJ323" s="26" t="s">
        <v>178</v>
      </c>
      <c r="AK323" s="26" t="s">
        <v>178</v>
      </c>
      <c r="AL323" s="26" t="s">
        <v>178</v>
      </c>
      <c r="AM323" s="26" t="s">
        <v>179</v>
      </c>
      <c r="AN323" s="26" t="s">
        <v>178</v>
      </c>
      <c r="AO323" s="26" t="s">
        <v>178</v>
      </c>
      <c r="AP323" s="26" t="s">
        <v>178</v>
      </c>
      <c r="AQ323" s="26" t="s">
        <v>178</v>
      </c>
      <c r="AR323" s="26" t="s">
        <v>178</v>
      </c>
      <c r="AS323" s="26" t="s">
        <v>22</v>
      </c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  <c r="CZ323" s="64"/>
      <c r="DA323" s="64"/>
      <c r="DB323" s="64"/>
      <c r="DC323" s="64"/>
      <c r="DD323" s="64"/>
      <c r="DE323" s="64"/>
      <c r="DF323" s="64"/>
      <c r="DG323" s="64"/>
      <c r="DH323" s="64"/>
      <c r="DI323" s="64"/>
      <c r="DJ323" s="64"/>
      <c r="DK323" s="64"/>
      <c r="DL323" s="64"/>
      <c r="DM323" s="64"/>
      <c r="DN323" s="64"/>
      <c r="DO323" s="64"/>
      <c r="DP323" s="64"/>
      <c r="DQ323" s="64"/>
      <c r="DR323" s="64"/>
      <c r="DS323" s="64"/>
      <c r="DT323" s="64"/>
      <c r="DU323" s="64"/>
      <c r="DV323" s="64"/>
      <c r="DW323" s="64"/>
      <c r="DX323" s="64"/>
      <c r="DY323" s="64"/>
      <c r="DZ323" s="64"/>
      <c r="EA323" s="64"/>
      <c r="EB323" s="64"/>
      <c r="EC323" s="64"/>
      <c r="ED323" s="64"/>
      <c r="EE323" s="64"/>
      <c r="EF323" s="64"/>
      <c r="EG323" s="64"/>
      <c r="EH323" s="64"/>
      <c r="EI323" s="64"/>
      <c r="EJ323" s="64"/>
      <c r="EK323" s="64"/>
      <c r="EL323" s="64"/>
      <c r="EM323" s="64"/>
      <c r="EN323" s="64"/>
      <c r="EO323" s="64"/>
      <c r="EP323" s="64"/>
      <c r="EQ323" s="64"/>
      <c r="ER323" s="64"/>
      <c r="ES323" s="64"/>
      <c r="ET323" s="64"/>
      <c r="EU323" s="64"/>
      <c r="EV323" s="64"/>
      <c r="EW323" s="64"/>
      <c r="EX323" s="64"/>
      <c r="EY323" s="64"/>
      <c r="EZ323" s="64"/>
      <c r="FA323" s="64"/>
      <c r="FB323" s="64"/>
      <c r="FC323" s="64"/>
      <c r="FD323" s="64"/>
      <c r="FE323" s="64"/>
      <c r="FF323" s="64"/>
      <c r="FG323" s="64"/>
      <c r="FH323" s="64"/>
      <c r="FI323" s="64"/>
      <c r="FJ323" s="64"/>
      <c r="FK323" s="64"/>
      <c r="FL323" s="64"/>
      <c r="FM323" s="64"/>
      <c r="FN323" s="64"/>
      <c r="FO323" s="64"/>
      <c r="FP323" s="64"/>
      <c r="FQ323" s="64"/>
      <c r="FR323" s="64"/>
      <c r="FS323" s="64"/>
      <c r="FT323" s="64"/>
      <c r="FU323" s="64"/>
      <c r="FV323" s="64"/>
      <c r="FW323" s="64"/>
      <c r="FX323" s="64"/>
      <c r="FY323" s="64"/>
      <c r="FZ323" s="64"/>
      <c r="GA323" s="64"/>
      <c r="GB323" s="64"/>
      <c r="GC323" s="64"/>
      <c r="GD323" s="64"/>
      <c r="GE323" s="64"/>
      <c r="GF323" s="64"/>
      <c r="GG323" s="64"/>
      <c r="GH323" s="64"/>
      <c r="GI323" s="64"/>
      <c r="GJ323" s="64"/>
      <c r="GK323" s="64"/>
      <c r="GL323" s="64"/>
      <c r="GM323" s="64"/>
      <c r="GN323" s="64"/>
      <c r="GO323" s="64"/>
      <c r="GP323" s="64"/>
      <c r="GQ323" s="64"/>
      <c r="GR323" s="64"/>
      <c r="GS323" s="64"/>
      <c r="GT323" s="64"/>
      <c r="GU323" s="64"/>
      <c r="GV323" s="64"/>
      <c r="GW323" s="64"/>
      <c r="GX323" s="64"/>
      <c r="GY323" s="64"/>
      <c r="GZ323" s="64"/>
      <c r="HA323" s="64"/>
      <c r="HB323" s="64"/>
      <c r="HC323" s="64"/>
      <c r="HD323" s="64"/>
      <c r="HE323" s="64"/>
      <c r="HF323" s="64"/>
      <c r="HG323" s="64"/>
      <c r="HH323" s="64"/>
      <c r="HI323" s="64"/>
      <c r="HJ323" s="64"/>
      <c r="HK323" s="64"/>
      <c r="HL323" s="64"/>
      <c r="HM323" s="64"/>
      <c r="HN323" s="64"/>
      <c r="HO323" s="64"/>
      <c r="HP323" s="64"/>
      <c r="HQ323" s="64"/>
      <c r="HR323" s="64"/>
      <c r="HS323" s="64"/>
      <c r="HT323" s="64"/>
      <c r="HU323" s="64"/>
      <c r="HV323" s="64"/>
      <c r="HW323" s="64"/>
      <c r="HX323" s="64"/>
      <c r="HY323" s="64"/>
      <c r="HZ323" s="64"/>
      <c r="IA323" s="64"/>
      <c r="IB323" s="64"/>
      <c r="IC323" s="64"/>
      <c r="ID323" s="64"/>
      <c r="IE323" s="64"/>
      <c r="IF323" s="64"/>
      <c r="IG323" s="64"/>
      <c r="IH323" s="64"/>
      <c r="II323" s="64"/>
      <c r="IJ323" s="64"/>
      <c r="IK323" s="64"/>
      <c r="IL323" s="64"/>
      <c r="IM323" s="64"/>
      <c r="IN323" s="64"/>
      <c r="IO323" s="64"/>
      <c r="IP323" s="64"/>
      <c r="IQ323" s="64"/>
      <c r="IR323" s="64"/>
      <c r="IS323" s="64"/>
      <c r="IT323" s="64"/>
      <c r="IU323" s="64"/>
      <c r="IV323" s="64"/>
      <c r="IW323" s="64"/>
      <c r="IX323" s="64"/>
      <c r="IY323" s="64"/>
      <c r="IZ323" s="64"/>
      <c r="JA323" s="64"/>
      <c r="JB323" s="64"/>
      <c r="JC323" s="64"/>
    </row>
    <row r="324" spans="1:263" s="32" customFormat="1" ht="14.25" customHeight="1" x14ac:dyDescent="0.25">
      <c r="A324" s="24" t="s">
        <v>50</v>
      </c>
      <c r="B324" s="25" t="s">
        <v>1850</v>
      </c>
      <c r="C324" s="25" t="s">
        <v>1851</v>
      </c>
      <c r="D324" s="26" t="s">
        <v>1852</v>
      </c>
      <c r="E324" s="26" t="s">
        <v>1853</v>
      </c>
      <c r="F324" s="27">
        <v>14266</v>
      </c>
      <c r="G324" s="27" t="s">
        <v>56</v>
      </c>
      <c r="H324" s="28">
        <v>3</v>
      </c>
      <c r="I324" s="28">
        <v>3</v>
      </c>
      <c r="J324" s="27" t="s">
        <v>450</v>
      </c>
      <c r="K324" s="29"/>
      <c r="L324" s="25" t="s">
        <v>531</v>
      </c>
      <c r="M324" s="26" t="s">
        <v>238</v>
      </c>
      <c r="N324" s="10" t="s">
        <v>210</v>
      </c>
      <c r="O324" s="10"/>
      <c r="P324" s="26" t="s">
        <v>1854</v>
      </c>
      <c r="Q324" s="31" t="s">
        <v>22</v>
      </c>
      <c r="R324" s="26" t="s">
        <v>178</v>
      </c>
      <c r="S324" s="26" t="s">
        <v>178</v>
      </c>
      <c r="T324" s="26" t="s">
        <v>178</v>
      </c>
      <c r="U324" s="26" t="s">
        <v>178</v>
      </c>
      <c r="V324" s="26" t="s">
        <v>178</v>
      </c>
      <c r="W324" s="26" t="s">
        <v>179</v>
      </c>
      <c r="X324" s="26" t="s">
        <v>179</v>
      </c>
      <c r="Y324" s="26" t="s">
        <v>178</v>
      </c>
      <c r="Z324" s="26" t="s">
        <v>178</v>
      </c>
      <c r="AA324" s="26" t="s">
        <v>178</v>
      </c>
      <c r="AB324" s="26" t="s">
        <v>178</v>
      </c>
      <c r="AC324" s="26" t="s">
        <v>178</v>
      </c>
      <c r="AD324" s="26" t="s">
        <v>178</v>
      </c>
      <c r="AE324" s="26" t="s">
        <v>178</v>
      </c>
      <c r="AF324" s="26" t="s">
        <v>178</v>
      </c>
      <c r="AG324" s="26" t="s">
        <v>178</v>
      </c>
      <c r="AH324" s="26" t="s">
        <v>178</v>
      </c>
      <c r="AI324" s="26" t="s">
        <v>178</v>
      </c>
      <c r="AJ324" s="26" t="s">
        <v>178</v>
      </c>
      <c r="AK324" s="26" t="s">
        <v>178</v>
      </c>
      <c r="AL324" s="26" t="s">
        <v>178</v>
      </c>
      <c r="AM324" s="26" t="s">
        <v>178</v>
      </c>
      <c r="AN324" s="26" t="s">
        <v>178</v>
      </c>
      <c r="AO324" s="26" t="s">
        <v>178</v>
      </c>
      <c r="AP324" s="26" t="s">
        <v>178</v>
      </c>
      <c r="AQ324" s="26" t="s">
        <v>178</v>
      </c>
      <c r="AR324" s="26" t="s">
        <v>178</v>
      </c>
      <c r="AS324" s="26" t="s">
        <v>22</v>
      </c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</row>
    <row r="325" spans="1:263" s="32" customFormat="1" ht="14.25" customHeight="1" x14ac:dyDescent="0.25">
      <c r="A325" s="24" t="s">
        <v>50</v>
      </c>
      <c r="B325" s="25" t="s">
        <v>1855</v>
      </c>
      <c r="C325" s="25" t="s">
        <v>1856</v>
      </c>
      <c r="D325" s="26" t="s">
        <v>1857</v>
      </c>
      <c r="E325" s="26" t="s">
        <v>1858</v>
      </c>
      <c r="F325" s="27">
        <v>21101021750</v>
      </c>
      <c r="G325" s="27" t="s">
        <v>56</v>
      </c>
      <c r="H325" s="27" t="s">
        <v>57</v>
      </c>
      <c r="I325" s="28">
        <v>4</v>
      </c>
      <c r="J325" s="27" t="s">
        <v>55</v>
      </c>
      <c r="K325" s="29">
        <v>43859</v>
      </c>
      <c r="L325" s="30" t="s">
        <v>1859</v>
      </c>
      <c r="M325" s="26" t="s">
        <v>1860</v>
      </c>
      <c r="N325" s="10" t="s">
        <v>60</v>
      </c>
      <c r="O325" s="10"/>
      <c r="P325" s="26" t="s">
        <v>1861</v>
      </c>
      <c r="Q325" s="31" t="s">
        <v>22</v>
      </c>
      <c r="R325" s="26"/>
      <c r="S325" s="26" t="s">
        <v>179</v>
      </c>
      <c r="T325" s="26"/>
      <c r="U325" s="26" t="s">
        <v>179</v>
      </c>
      <c r="V325" s="26"/>
      <c r="W325" s="26"/>
      <c r="X325" s="26"/>
      <c r="Y325" s="26"/>
      <c r="Z325" s="26"/>
      <c r="AA325" s="26"/>
      <c r="AB325" s="26"/>
      <c r="AC325" s="26"/>
      <c r="AD325" s="26"/>
      <c r="AE325" s="26" t="s">
        <v>179</v>
      </c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 t="s">
        <v>22</v>
      </c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</row>
    <row r="326" spans="1:263" s="32" customFormat="1" ht="14.25" customHeight="1" x14ac:dyDescent="0.25">
      <c r="A326" s="24" t="s">
        <v>50</v>
      </c>
      <c r="B326" s="25" t="s">
        <v>1862</v>
      </c>
      <c r="C326" s="25" t="s">
        <v>1863</v>
      </c>
      <c r="D326" s="25" t="s">
        <v>1864</v>
      </c>
      <c r="E326" s="26" t="s">
        <v>1865</v>
      </c>
      <c r="F326" s="27">
        <v>21100887628</v>
      </c>
      <c r="G326" s="27" t="s">
        <v>56</v>
      </c>
      <c r="H326" s="28">
        <v>4</v>
      </c>
      <c r="I326" s="28">
        <v>3</v>
      </c>
      <c r="J326" s="27" t="s">
        <v>395</v>
      </c>
      <c r="K326" s="29">
        <v>43271</v>
      </c>
      <c r="L326" s="26" t="s">
        <v>1866</v>
      </c>
      <c r="M326" s="26" t="s">
        <v>1867</v>
      </c>
      <c r="N326" s="10" t="s">
        <v>60</v>
      </c>
      <c r="O326" s="10"/>
      <c r="P326" s="26" t="s">
        <v>1868</v>
      </c>
      <c r="Q326" s="31" t="s">
        <v>22</v>
      </c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 t="s">
        <v>179</v>
      </c>
      <c r="AP326" s="26"/>
      <c r="AQ326" s="26"/>
      <c r="AR326" s="26"/>
      <c r="AS326" s="26" t="s">
        <v>22</v>
      </c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</row>
    <row r="327" spans="1:263" s="32" customFormat="1" ht="14.25" customHeight="1" x14ac:dyDescent="0.25">
      <c r="A327" s="24" t="s">
        <v>50</v>
      </c>
      <c r="B327" s="25" t="s">
        <v>1869</v>
      </c>
      <c r="C327" s="25" t="s">
        <v>1870</v>
      </c>
      <c r="D327" s="26" t="s">
        <v>1871</v>
      </c>
      <c r="E327" s="26"/>
      <c r="F327" s="27">
        <v>21100305004</v>
      </c>
      <c r="G327" s="27" t="s">
        <v>56</v>
      </c>
      <c r="H327" s="28">
        <v>4</v>
      </c>
      <c r="I327" s="28">
        <v>4</v>
      </c>
      <c r="J327" s="27" t="s">
        <v>574</v>
      </c>
      <c r="K327" s="29"/>
      <c r="L327" s="26" t="s">
        <v>1859</v>
      </c>
      <c r="M327" s="26" t="s">
        <v>1872</v>
      </c>
      <c r="N327" s="10" t="s">
        <v>60</v>
      </c>
      <c r="O327" s="10"/>
      <c r="P327" s="32" t="s">
        <v>1873</v>
      </c>
      <c r="Q327" s="31" t="s">
        <v>22</v>
      </c>
      <c r="R327" s="26" t="s">
        <v>178</v>
      </c>
      <c r="S327" s="26" t="s">
        <v>178</v>
      </c>
      <c r="T327" s="26" t="s">
        <v>178</v>
      </c>
      <c r="U327" s="26" t="s">
        <v>178</v>
      </c>
      <c r="V327" s="26" t="s">
        <v>178</v>
      </c>
      <c r="W327" s="26" t="s">
        <v>178</v>
      </c>
      <c r="X327" s="26" t="s">
        <v>178</v>
      </c>
      <c r="Y327" s="26" t="s">
        <v>178</v>
      </c>
      <c r="Z327" s="26" t="s">
        <v>178</v>
      </c>
      <c r="AA327" s="26" t="s">
        <v>178</v>
      </c>
      <c r="AB327" s="26" t="s">
        <v>178</v>
      </c>
      <c r="AC327" s="26" t="s">
        <v>178</v>
      </c>
      <c r="AD327" s="26" t="s">
        <v>178</v>
      </c>
      <c r="AE327" s="26" t="s">
        <v>178</v>
      </c>
      <c r="AF327" s="26" t="s">
        <v>178</v>
      </c>
      <c r="AG327" s="26" t="s">
        <v>178</v>
      </c>
      <c r="AH327" s="26" t="s">
        <v>179</v>
      </c>
      <c r="AI327" s="26" t="s">
        <v>178</v>
      </c>
      <c r="AJ327" s="26" t="s">
        <v>178</v>
      </c>
      <c r="AK327" s="26" t="s">
        <v>178</v>
      </c>
      <c r="AL327" s="26" t="s">
        <v>178</v>
      </c>
      <c r="AM327" s="26" t="s">
        <v>179</v>
      </c>
      <c r="AN327" s="26" t="s">
        <v>178</v>
      </c>
      <c r="AO327" s="26" t="s">
        <v>178</v>
      </c>
      <c r="AP327" s="26" t="s">
        <v>178</v>
      </c>
      <c r="AQ327" s="26" t="s">
        <v>178</v>
      </c>
      <c r="AR327" s="26" t="s">
        <v>178</v>
      </c>
      <c r="AS327" s="26" t="s">
        <v>22</v>
      </c>
    </row>
    <row r="328" spans="1:263" s="32" customFormat="1" ht="14.25" customHeight="1" x14ac:dyDescent="0.25">
      <c r="A328" s="24" t="s">
        <v>50</v>
      </c>
      <c r="B328" s="25" t="s">
        <v>1874</v>
      </c>
      <c r="C328" s="25" t="s">
        <v>1875</v>
      </c>
      <c r="D328" s="26" t="s">
        <v>1876</v>
      </c>
      <c r="E328" s="26" t="s">
        <v>1877</v>
      </c>
      <c r="F328" s="27">
        <v>21100943604</v>
      </c>
      <c r="G328" s="27" t="s">
        <v>56</v>
      </c>
      <c r="H328" s="28">
        <v>4</v>
      </c>
      <c r="I328" s="28">
        <v>4</v>
      </c>
      <c r="J328" s="27" t="s">
        <v>224</v>
      </c>
      <c r="K328" s="29">
        <v>43716</v>
      </c>
      <c r="L328" s="30" t="s">
        <v>1866</v>
      </c>
      <c r="M328" s="26" t="s">
        <v>1878</v>
      </c>
      <c r="N328" s="10" t="s">
        <v>60</v>
      </c>
      <c r="O328" s="10"/>
      <c r="P328" s="26" t="s">
        <v>1879</v>
      </c>
      <c r="Q328" s="31" t="s">
        <v>22</v>
      </c>
      <c r="R328" s="26"/>
      <c r="S328" s="26"/>
      <c r="T328" s="26"/>
      <c r="U328" s="26"/>
      <c r="V328" s="26"/>
      <c r="W328" s="26" t="s">
        <v>179</v>
      </c>
      <c r="X328" s="26" t="s">
        <v>179</v>
      </c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 t="s">
        <v>22</v>
      </c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</row>
    <row r="329" spans="1:263" s="32" customFormat="1" ht="14.25" customHeight="1" x14ac:dyDescent="0.25">
      <c r="A329" s="24" t="s">
        <v>50</v>
      </c>
      <c r="B329" s="25" t="s">
        <v>1880</v>
      </c>
      <c r="C329" s="25" t="s">
        <v>1881</v>
      </c>
      <c r="D329" s="26" t="s">
        <v>1882</v>
      </c>
      <c r="E329" s="26" t="s">
        <v>1883</v>
      </c>
      <c r="F329" s="27">
        <v>24648</v>
      </c>
      <c r="G329" s="27" t="s">
        <v>56</v>
      </c>
      <c r="H329" s="28">
        <v>3</v>
      </c>
      <c r="I329" s="28">
        <v>3</v>
      </c>
      <c r="J329" s="27" t="s">
        <v>1884</v>
      </c>
      <c r="K329" s="29"/>
      <c r="L329" s="26" t="s">
        <v>237</v>
      </c>
      <c r="M329" s="26" t="s">
        <v>238</v>
      </c>
      <c r="N329" s="10" t="s">
        <v>210</v>
      </c>
      <c r="O329" s="10"/>
      <c r="P329" s="26" t="s">
        <v>1885</v>
      </c>
      <c r="Q329" s="31" t="s">
        <v>22</v>
      </c>
      <c r="R329" s="26" t="s">
        <v>178</v>
      </c>
      <c r="S329" s="26" t="s">
        <v>178</v>
      </c>
      <c r="T329" s="26" t="s">
        <v>178</v>
      </c>
      <c r="U329" s="26" t="s">
        <v>178</v>
      </c>
      <c r="V329" s="26" t="s">
        <v>178</v>
      </c>
      <c r="W329" s="26" t="s">
        <v>178</v>
      </c>
      <c r="X329" s="26" t="s">
        <v>179</v>
      </c>
      <c r="Y329" s="26" t="s">
        <v>178</v>
      </c>
      <c r="Z329" s="26" t="s">
        <v>178</v>
      </c>
      <c r="AA329" s="26" t="s">
        <v>178</v>
      </c>
      <c r="AB329" s="26" t="s">
        <v>178</v>
      </c>
      <c r="AC329" s="26" t="s">
        <v>178</v>
      </c>
      <c r="AD329" s="26" t="s">
        <v>178</v>
      </c>
      <c r="AE329" s="26" t="s">
        <v>178</v>
      </c>
      <c r="AF329" s="26" t="s">
        <v>178</v>
      </c>
      <c r="AG329" s="26" t="s">
        <v>179</v>
      </c>
      <c r="AH329" s="26" t="s">
        <v>178</v>
      </c>
      <c r="AI329" s="26" t="s">
        <v>178</v>
      </c>
      <c r="AJ329" s="26" t="s">
        <v>178</v>
      </c>
      <c r="AK329" s="26" t="s">
        <v>178</v>
      </c>
      <c r="AL329" s="26" t="s">
        <v>178</v>
      </c>
      <c r="AM329" s="26" t="s">
        <v>178</v>
      </c>
      <c r="AN329" s="26" t="s">
        <v>178</v>
      </c>
      <c r="AO329" s="26" t="s">
        <v>178</v>
      </c>
      <c r="AP329" s="26" t="s">
        <v>178</v>
      </c>
      <c r="AQ329" s="26" t="s">
        <v>178</v>
      </c>
      <c r="AR329" s="26" t="s">
        <v>178</v>
      </c>
      <c r="AS329" s="26" t="s">
        <v>22</v>
      </c>
    </row>
    <row r="330" spans="1:263" s="32" customFormat="1" ht="14.25" customHeight="1" x14ac:dyDescent="0.25">
      <c r="A330" s="24" t="s">
        <v>50</v>
      </c>
      <c r="B330" s="25" t="s">
        <v>1886</v>
      </c>
      <c r="C330" s="25" t="s">
        <v>1887</v>
      </c>
      <c r="D330" s="26" t="s">
        <v>1888</v>
      </c>
      <c r="E330" s="26" t="s">
        <v>1889</v>
      </c>
      <c r="F330" s="27">
        <v>12310</v>
      </c>
      <c r="G330" s="27" t="s">
        <v>56</v>
      </c>
      <c r="H330" s="28">
        <v>3</v>
      </c>
      <c r="I330" s="28">
        <v>4</v>
      </c>
      <c r="J330" s="27" t="s">
        <v>410</v>
      </c>
      <c r="K330" s="29"/>
      <c r="L330" s="25" t="s">
        <v>531</v>
      </c>
      <c r="M330" s="26" t="s">
        <v>238</v>
      </c>
      <c r="N330" s="10" t="s">
        <v>210</v>
      </c>
      <c r="O330" s="10"/>
      <c r="P330" s="26" t="s">
        <v>1890</v>
      </c>
      <c r="Q330" s="31" t="s">
        <v>22</v>
      </c>
      <c r="R330" s="26" t="s">
        <v>178</v>
      </c>
      <c r="S330" s="26" t="s">
        <v>178</v>
      </c>
      <c r="T330" s="26" t="s">
        <v>178</v>
      </c>
      <c r="U330" s="26" t="s">
        <v>178</v>
      </c>
      <c r="V330" s="26" t="s">
        <v>178</v>
      </c>
      <c r="W330" s="26" t="s">
        <v>178</v>
      </c>
      <c r="X330" s="26" t="s">
        <v>178</v>
      </c>
      <c r="Y330" s="26" t="s">
        <v>178</v>
      </c>
      <c r="Z330" s="26" t="s">
        <v>178</v>
      </c>
      <c r="AA330" s="26" t="s">
        <v>178</v>
      </c>
      <c r="AB330" s="26" t="s">
        <v>178</v>
      </c>
      <c r="AC330" s="26" t="s">
        <v>178</v>
      </c>
      <c r="AD330" s="26" t="s">
        <v>178</v>
      </c>
      <c r="AE330" s="26" t="s">
        <v>178</v>
      </c>
      <c r="AF330" s="26" t="s">
        <v>178</v>
      </c>
      <c r="AG330" s="26" t="s">
        <v>178</v>
      </c>
      <c r="AH330" s="26" t="s">
        <v>178</v>
      </c>
      <c r="AI330" s="26" t="s">
        <v>178</v>
      </c>
      <c r="AJ330" s="26" t="s">
        <v>178</v>
      </c>
      <c r="AK330" s="26" t="s">
        <v>178</v>
      </c>
      <c r="AL330" s="26" t="s">
        <v>178</v>
      </c>
      <c r="AM330" s="26" t="s">
        <v>179</v>
      </c>
      <c r="AN330" s="26" t="s">
        <v>178</v>
      </c>
      <c r="AO330" s="26" t="s">
        <v>178</v>
      </c>
      <c r="AP330" s="26" t="s">
        <v>178</v>
      </c>
      <c r="AQ330" s="26" t="s">
        <v>178</v>
      </c>
      <c r="AR330" s="26" t="s">
        <v>178</v>
      </c>
      <c r="AS330" s="26" t="s">
        <v>22</v>
      </c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</row>
    <row r="331" spans="1:263" s="32" customFormat="1" ht="14.25" customHeight="1" x14ac:dyDescent="0.25">
      <c r="A331" s="24" t="s">
        <v>50</v>
      </c>
      <c r="B331" s="25" t="s">
        <v>1891</v>
      </c>
      <c r="C331" s="25" t="s">
        <v>1892</v>
      </c>
      <c r="D331" s="26" t="s">
        <v>1893</v>
      </c>
      <c r="E331" s="26" t="s">
        <v>1894</v>
      </c>
      <c r="F331" s="27">
        <v>27057</v>
      </c>
      <c r="G331" s="27" t="s">
        <v>56</v>
      </c>
      <c r="H331" s="28">
        <v>4</v>
      </c>
      <c r="I331" s="28">
        <v>4</v>
      </c>
      <c r="J331" s="27" t="s">
        <v>410</v>
      </c>
      <c r="K331" s="29"/>
      <c r="L331" s="25" t="s">
        <v>531</v>
      </c>
      <c r="M331" s="26" t="s">
        <v>238</v>
      </c>
      <c r="N331" s="10" t="s">
        <v>210</v>
      </c>
      <c r="O331" s="10"/>
      <c r="P331" s="26" t="s">
        <v>1753</v>
      </c>
      <c r="Q331" s="31" t="s">
        <v>22</v>
      </c>
      <c r="R331" s="26" t="s">
        <v>178</v>
      </c>
      <c r="S331" s="26" t="s">
        <v>178</v>
      </c>
      <c r="T331" s="26" t="s">
        <v>178</v>
      </c>
      <c r="U331" s="26" t="s">
        <v>178</v>
      </c>
      <c r="V331" s="26" t="s">
        <v>178</v>
      </c>
      <c r="W331" s="26" t="s">
        <v>178</v>
      </c>
      <c r="X331" s="26" t="s">
        <v>179</v>
      </c>
      <c r="Y331" s="26" t="s">
        <v>178</v>
      </c>
      <c r="Z331" s="26" t="s">
        <v>178</v>
      </c>
      <c r="AA331" s="26" t="s">
        <v>178</v>
      </c>
      <c r="AB331" s="26" t="s">
        <v>178</v>
      </c>
      <c r="AC331" s="26" t="s">
        <v>178</v>
      </c>
      <c r="AD331" s="26" t="s">
        <v>178</v>
      </c>
      <c r="AE331" s="26" t="s">
        <v>178</v>
      </c>
      <c r="AF331" s="26" t="s">
        <v>178</v>
      </c>
      <c r="AG331" s="26" t="s">
        <v>178</v>
      </c>
      <c r="AH331" s="26" t="s">
        <v>178</v>
      </c>
      <c r="AI331" s="26" t="s">
        <v>178</v>
      </c>
      <c r="AJ331" s="26" t="s">
        <v>178</v>
      </c>
      <c r="AK331" s="26" t="s">
        <v>178</v>
      </c>
      <c r="AL331" s="26" t="s">
        <v>178</v>
      </c>
      <c r="AM331" s="26" t="s">
        <v>178</v>
      </c>
      <c r="AN331" s="26" t="s">
        <v>178</v>
      </c>
      <c r="AO331" s="26" t="s">
        <v>178</v>
      </c>
      <c r="AP331" s="26" t="s">
        <v>178</v>
      </c>
      <c r="AQ331" s="26" t="s">
        <v>178</v>
      </c>
      <c r="AR331" s="26" t="s">
        <v>178</v>
      </c>
      <c r="AS331" s="26" t="s">
        <v>22</v>
      </c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JC331" s="41"/>
    </row>
    <row r="332" spans="1:263" s="41" customFormat="1" ht="14.25" customHeight="1" x14ac:dyDescent="0.25">
      <c r="A332" s="24" t="s">
        <v>50</v>
      </c>
      <c r="B332" s="25" t="s">
        <v>1895</v>
      </c>
      <c r="C332" s="25" t="s">
        <v>1896</v>
      </c>
      <c r="D332" s="26" t="s">
        <v>1897</v>
      </c>
      <c r="E332" s="26" t="s">
        <v>1898</v>
      </c>
      <c r="F332" s="27">
        <v>28517</v>
      </c>
      <c r="G332" s="27" t="s">
        <v>56</v>
      </c>
      <c r="H332" s="28">
        <v>3</v>
      </c>
      <c r="I332" s="28">
        <v>3</v>
      </c>
      <c r="J332" s="27" t="s">
        <v>1899</v>
      </c>
      <c r="K332" s="29"/>
      <c r="L332" s="26" t="s">
        <v>531</v>
      </c>
      <c r="M332" s="26" t="s">
        <v>238</v>
      </c>
      <c r="N332" s="10" t="s">
        <v>210</v>
      </c>
      <c r="O332" s="10"/>
      <c r="P332" s="26" t="s">
        <v>511</v>
      </c>
      <c r="Q332" s="31" t="s">
        <v>22</v>
      </c>
      <c r="R332" s="26" t="s">
        <v>178</v>
      </c>
      <c r="S332" s="26" t="s">
        <v>178</v>
      </c>
      <c r="T332" s="26" t="s">
        <v>178</v>
      </c>
      <c r="U332" s="26" t="s">
        <v>178</v>
      </c>
      <c r="V332" s="26" t="s">
        <v>178</v>
      </c>
      <c r="W332" s="26" t="s">
        <v>178</v>
      </c>
      <c r="X332" s="26" t="s">
        <v>178</v>
      </c>
      <c r="Y332" s="26" t="s">
        <v>178</v>
      </c>
      <c r="Z332" s="26" t="s">
        <v>178</v>
      </c>
      <c r="AA332" s="26" t="s">
        <v>178</v>
      </c>
      <c r="AB332" s="26" t="s">
        <v>178</v>
      </c>
      <c r="AC332" s="26" t="s">
        <v>178</v>
      </c>
      <c r="AD332" s="26" t="s">
        <v>178</v>
      </c>
      <c r="AE332" s="26" t="s">
        <v>178</v>
      </c>
      <c r="AF332" s="26" t="s">
        <v>178</v>
      </c>
      <c r="AG332" s="26" t="s">
        <v>178</v>
      </c>
      <c r="AH332" s="26" t="s">
        <v>178</v>
      </c>
      <c r="AI332" s="26" t="s">
        <v>178</v>
      </c>
      <c r="AJ332" s="26" t="s">
        <v>178</v>
      </c>
      <c r="AK332" s="26" t="s">
        <v>178</v>
      </c>
      <c r="AL332" s="26" t="s">
        <v>178</v>
      </c>
      <c r="AM332" s="26" t="s">
        <v>179</v>
      </c>
      <c r="AN332" s="26" t="s">
        <v>178</v>
      </c>
      <c r="AO332" s="26" t="s">
        <v>178</v>
      </c>
      <c r="AP332" s="26" t="s">
        <v>178</v>
      </c>
      <c r="AQ332" s="26" t="s">
        <v>178</v>
      </c>
      <c r="AR332" s="26" t="s">
        <v>178</v>
      </c>
      <c r="AS332" s="26" t="s">
        <v>22</v>
      </c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/>
      <c r="CP332" s="32"/>
      <c r="CQ332" s="32"/>
      <c r="CR332" s="32"/>
      <c r="CS332" s="32"/>
      <c r="CT332" s="32"/>
      <c r="CU332" s="32"/>
      <c r="CV332" s="32"/>
      <c r="CW332" s="32"/>
      <c r="CX332" s="32"/>
      <c r="CY332" s="32"/>
      <c r="CZ332" s="32"/>
      <c r="DA332" s="32"/>
      <c r="DB332" s="32"/>
      <c r="DC332" s="32"/>
      <c r="DD332" s="32"/>
      <c r="DE332" s="32"/>
      <c r="DF332" s="32"/>
      <c r="DG332" s="32"/>
      <c r="DH332" s="32"/>
      <c r="DI332" s="32"/>
      <c r="DJ332" s="32"/>
      <c r="DK332" s="32"/>
      <c r="DL332" s="32"/>
      <c r="DM332" s="32"/>
      <c r="DN332" s="32"/>
      <c r="DO332" s="32"/>
      <c r="DP332" s="32"/>
      <c r="DQ332" s="32"/>
      <c r="DR332" s="32"/>
      <c r="DS332" s="32"/>
      <c r="DT332" s="32"/>
      <c r="DU332" s="32"/>
      <c r="DV332" s="32"/>
      <c r="DW332" s="32"/>
      <c r="DX332" s="32"/>
      <c r="DY332" s="32"/>
      <c r="DZ332" s="32"/>
      <c r="EA332" s="32"/>
      <c r="EB332" s="32"/>
      <c r="EC332" s="32"/>
      <c r="ED332" s="32"/>
      <c r="EE332" s="32"/>
      <c r="EF332" s="32"/>
      <c r="EG332" s="32"/>
      <c r="EH332" s="32"/>
      <c r="EI332" s="32"/>
      <c r="EJ332" s="32"/>
      <c r="EK332" s="32"/>
      <c r="EL332" s="32"/>
      <c r="EM332" s="32"/>
      <c r="EN332" s="32"/>
      <c r="EO332" s="32"/>
      <c r="EP332" s="32"/>
      <c r="EQ332" s="32"/>
      <c r="ER332" s="32"/>
      <c r="ES332" s="32"/>
      <c r="ET332" s="32"/>
      <c r="EU332" s="32"/>
      <c r="EV332" s="32"/>
      <c r="EW332" s="32"/>
      <c r="EX332" s="32"/>
      <c r="EY332" s="32"/>
      <c r="EZ332" s="32"/>
      <c r="FA332" s="32"/>
      <c r="FB332" s="32"/>
      <c r="FC332" s="32"/>
      <c r="FD332" s="32"/>
      <c r="FE332" s="32"/>
      <c r="FF332" s="32"/>
      <c r="FG332" s="32"/>
      <c r="FH332" s="32"/>
      <c r="FI332" s="32"/>
      <c r="FJ332" s="32"/>
      <c r="FK332" s="32"/>
      <c r="FL332" s="32"/>
      <c r="FM332" s="32"/>
      <c r="FN332" s="32"/>
      <c r="FO332" s="32"/>
      <c r="FP332" s="32"/>
      <c r="FQ332" s="32"/>
      <c r="FR332" s="32"/>
      <c r="FS332" s="32"/>
      <c r="FT332" s="32"/>
      <c r="FU332" s="32"/>
      <c r="FV332" s="32"/>
      <c r="FW332" s="32"/>
      <c r="FX332" s="32"/>
      <c r="FY332" s="32"/>
      <c r="FZ332" s="32"/>
      <c r="GA332" s="32"/>
      <c r="GB332" s="32"/>
      <c r="GC332" s="32"/>
      <c r="GD332" s="32"/>
      <c r="GE332" s="32"/>
      <c r="GF332" s="32"/>
      <c r="GG332" s="32"/>
      <c r="GH332" s="32"/>
      <c r="GI332" s="32"/>
      <c r="GJ332" s="32"/>
      <c r="GK332" s="32"/>
      <c r="GL332" s="32"/>
      <c r="GM332" s="32"/>
      <c r="GN332" s="32"/>
      <c r="GO332" s="32"/>
      <c r="GP332" s="32"/>
      <c r="GQ332" s="32"/>
      <c r="GR332" s="32"/>
      <c r="GS332" s="32"/>
      <c r="GT332" s="32"/>
      <c r="GU332" s="32"/>
      <c r="GV332" s="32"/>
      <c r="GW332" s="32"/>
      <c r="GX332" s="32"/>
      <c r="GY332" s="32"/>
      <c r="GZ332" s="32"/>
      <c r="HA332" s="32"/>
      <c r="HB332" s="32"/>
      <c r="HC332" s="32"/>
      <c r="HD332" s="32"/>
      <c r="HE332" s="32"/>
      <c r="HF332" s="32"/>
      <c r="HG332" s="32"/>
      <c r="HH332" s="32"/>
      <c r="HI332" s="32"/>
      <c r="HJ332" s="32"/>
      <c r="HK332" s="32"/>
      <c r="HL332" s="32"/>
      <c r="HM332" s="32"/>
      <c r="HN332" s="32"/>
      <c r="HO332" s="32"/>
      <c r="HP332" s="32"/>
      <c r="HQ332" s="32"/>
      <c r="HR332" s="32"/>
      <c r="HS332" s="32"/>
      <c r="HT332" s="32"/>
      <c r="HU332" s="32"/>
      <c r="HV332" s="32"/>
      <c r="HW332" s="32"/>
      <c r="HX332" s="32"/>
      <c r="HY332" s="32"/>
      <c r="HZ332" s="32"/>
      <c r="IA332" s="32"/>
      <c r="IB332" s="32"/>
      <c r="IC332" s="32"/>
      <c r="ID332" s="32"/>
      <c r="IE332" s="32"/>
      <c r="IF332" s="32"/>
      <c r="IG332" s="32"/>
      <c r="IH332" s="32"/>
      <c r="II332" s="32"/>
      <c r="IJ332" s="32"/>
      <c r="IK332" s="32"/>
      <c r="IL332" s="32"/>
      <c r="IM332" s="32"/>
      <c r="IN332" s="32"/>
      <c r="IO332" s="32"/>
      <c r="IP332" s="32"/>
      <c r="IQ332" s="32"/>
      <c r="IR332" s="32"/>
      <c r="IS332" s="32"/>
      <c r="IT332" s="32"/>
      <c r="IU332" s="32"/>
      <c r="IV332" s="32"/>
      <c r="IW332" s="32"/>
      <c r="IX332" s="32"/>
      <c r="IY332" s="32"/>
      <c r="IZ332" s="32"/>
      <c r="JA332" s="32"/>
      <c r="JB332" s="32"/>
      <c r="JC332" s="32"/>
    </row>
    <row r="333" spans="1:263" s="32" customFormat="1" ht="14.25" customHeight="1" x14ac:dyDescent="0.25">
      <c r="A333" s="24" t="s">
        <v>50</v>
      </c>
      <c r="B333" s="25" t="s">
        <v>1900</v>
      </c>
      <c r="C333" s="25" t="s">
        <v>1901</v>
      </c>
      <c r="D333" s="26" t="s">
        <v>1902</v>
      </c>
      <c r="E333" s="26" t="s">
        <v>1903</v>
      </c>
      <c r="F333" s="27">
        <v>21100913307</v>
      </c>
      <c r="G333" s="27" t="s">
        <v>56</v>
      </c>
      <c r="H333" s="28">
        <v>2</v>
      </c>
      <c r="I333" s="28">
        <v>2</v>
      </c>
      <c r="J333" s="27" t="s">
        <v>224</v>
      </c>
      <c r="K333" s="29">
        <v>43525</v>
      </c>
      <c r="L333" s="26" t="s">
        <v>1904</v>
      </c>
      <c r="M333" s="26" t="s">
        <v>1905</v>
      </c>
      <c r="N333" s="10" t="s">
        <v>60</v>
      </c>
      <c r="O333" s="10"/>
      <c r="P333" s="26" t="s">
        <v>1906</v>
      </c>
      <c r="Q333" s="31" t="s">
        <v>22</v>
      </c>
      <c r="R333" s="26"/>
      <c r="S333" s="26"/>
      <c r="T333" s="26"/>
      <c r="U333" s="26"/>
      <c r="V333" s="26"/>
      <c r="W333" s="26"/>
      <c r="X333" s="26"/>
      <c r="Y333" s="26"/>
      <c r="Z333" s="26"/>
      <c r="AA333" s="26" t="s">
        <v>179</v>
      </c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 t="s">
        <v>22</v>
      </c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</row>
    <row r="334" spans="1:263" s="32" customFormat="1" ht="14.25" customHeight="1" x14ac:dyDescent="0.25">
      <c r="A334" s="24" t="s">
        <v>50</v>
      </c>
      <c r="B334" s="25" t="s">
        <v>1907</v>
      </c>
      <c r="C334" s="25" t="s">
        <v>1908</v>
      </c>
      <c r="D334" s="26" t="s">
        <v>1909</v>
      </c>
      <c r="E334" s="26"/>
      <c r="F334" s="27">
        <v>130128</v>
      </c>
      <c r="G334" s="27" t="s">
        <v>56</v>
      </c>
      <c r="H334" s="28">
        <v>4</v>
      </c>
      <c r="I334" s="28">
        <v>4</v>
      </c>
      <c r="J334" s="27" t="s">
        <v>1910</v>
      </c>
      <c r="K334" s="29"/>
      <c r="L334" s="26" t="s">
        <v>210</v>
      </c>
      <c r="M334" s="26" t="s">
        <v>211</v>
      </c>
      <c r="N334" s="10" t="s">
        <v>210</v>
      </c>
      <c r="O334" s="10"/>
      <c r="P334" s="26" t="s">
        <v>1911</v>
      </c>
      <c r="Q334" s="31" t="s">
        <v>22</v>
      </c>
      <c r="R334" s="26" t="s">
        <v>178</v>
      </c>
      <c r="S334" s="26" t="s">
        <v>178</v>
      </c>
      <c r="T334" s="26" t="s">
        <v>178</v>
      </c>
      <c r="U334" s="26" t="s">
        <v>178</v>
      </c>
      <c r="V334" s="26" t="s">
        <v>178</v>
      </c>
      <c r="W334" s="26" t="s">
        <v>178</v>
      </c>
      <c r="X334" s="26" t="s">
        <v>178</v>
      </c>
      <c r="Y334" s="26" t="s">
        <v>178</v>
      </c>
      <c r="Z334" s="26" t="s">
        <v>178</v>
      </c>
      <c r="AA334" s="26" t="s">
        <v>178</v>
      </c>
      <c r="AB334" s="26" t="s">
        <v>178</v>
      </c>
      <c r="AC334" s="26" t="s">
        <v>178</v>
      </c>
      <c r="AD334" s="26" t="s">
        <v>178</v>
      </c>
      <c r="AE334" s="26" t="s">
        <v>178</v>
      </c>
      <c r="AF334" s="26" t="s">
        <v>178</v>
      </c>
      <c r="AG334" s="26" t="s">
        <v>178</v>
      </c>
      <c r="AH334" s="26" t="s">
        <v>179</v>
      </c>
      <c r="AI334" s="26" t="s">
        <v>178</v>
      </c>
      <c r="AJ334" s="26" t="s">
        <v>178</v>
      </c>
      <c r="AK334" s="26" t="s">
        <v>178</v>
      </c>
      <c r="AL334" s="26" t="s">
        <v>178</v>
      </c>
      <c r="AM334" s="26" t="s">
        <v>178</v>
      </c>
      <c r="AN334" s="26" t="s">
        <v>178</v>
      </c>
      <c r="AO334" s="26" t="s">
        <v>178</v>
      </c>
      <c r="AP334" s="26" t="s">
        <v>178</v>
      </c>
      <c r="AQ334" s="26" t="s">
        <v>178</v>
      </c>
      <c r="AR334" s="26" t="s">
        <v>178</v>
      </c>
      <c r="AS334" s="26" t="s">
        <v>22</v>
      </c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</row>
    <row r="335" spans="1:263" s="32" customFormat="1" ht="14.25" customHeight="1" x14ac:dyDescent="0.25">
      <c r="A335" s="24" t="s">
        <v>50</v>
      </c>
      <c r="B335" s="25" t="s">
        <v>1912</v>
      </c>
      <c r="C335" s="25" t="s">
        <v>1913</v>
      </c>
      <c r="D335" s="26" t="s">
        <v>1914</v>
      </c>
      <c r="E335" s="26" t="s">
        <v>1915</v>
      </c>
      <c r="F335" s="27">
        <v>19509</v>
      </c>
      <c r="G335" s="27" t="s">
        <v>56</v>
      </c>
      <c r="H335" s="27" t="s">
        <v>57</v>
      </c>
      <c r="I335" s="28">
        <v>4</v>
      </c>
      <c r="J335" s="27" t="s">
        <v>1916</v>
      </c>
      <c r="K335" s="29">
        <v>43478</v>
      </c>
      <c r="L335" s="26" t="s">
        <v>1917</v>
      </c>
      <c r="M335" s="26" t="s">
        <v>1918</v>
      </c>
      <c r="N335" s="10" t="s">
        <v>199</v>
      </c>
      <c r="O335" s="10"/>
      <c r="P335" s="26" t="s">
        <v>1919</v>
      </c>
      <c r="Q335" s="31" t="s">
        <v>22</v>
      </c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 t="s">
        <v>179</v>
      </c>
      <c r="AJ335" s="26"/>
      <c r="AK335" s="26"/>
      <c r="AL335" s="26"/>
      <c r="AM335" s="26"/>
      <c r="AN335" s="26"/>
      <c r="AO335" s="26"/>
      <c r="AP335" s="26"/>
      <c r="AQ335" s="26"/>
      <c r="AR335" s="26"/>
      <c r="AS335" s="26" t="s">
        <v>22</v>
      </c>
    </row>
    <row r="336" spans="1:263" s="32" customFormat="1" ht="14.25" customHeight="1" x14ac:dyDescent="0.25">
      <c r="A336" s="24" t="s">
        <v>50</v>
      </c>
      <c r="B336" s="25" t="s">
        <v>1920</v>
      </c>
      <c r="C336" s="25" t="s">
        <v>1921</v>
      </c>
      <c r="D336" s="26" t="s">
        <v>1922</v>
      </c>
      <c r="E336" s="26" t="s">
        <v>1923</v>
      </c>
      <c r="F336" s="27">
        <v>21100853920</v>
      </c>
      <c r="G336" s="27" t="s">
        <v>56</v>
      </c>
      <c r="H336" s="28">
        <v>3</v>
      </c>
      <c r="I336" s="28">
        <v>3</v>
      </c>
      <c r="J336" s="27" t="s">
        <v>259</v>
      </c>
      <c r="K336" s="29">
        <v>42938</v>
      </c>
      <c r="L336" s="26" t="s">
        <v>1924</v>
      </c>
      <c r="M336" s="26" t="s">
        <v>1925</v>
      </c>
      <c r="N336" s="10" t="s">
        <v>60</v>
      </c>
      <c r="O336" s="26"/>
      <c r="P336" s="26" t="s">
        <v>1189</v>
      </c>
      <c r="Q336" s="31" t="s">
        <v>22</v>
      </c>
      <c r="R336" s="26"/>
      <c r="S336" s="26"/>
      <c r="T336" s="26" t="s">
        <v>179</v>
      </c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 t="s">
        <v>179</v>
      </c>
      <c r="AP336" s="26"/>
      <c r="AQ336" s="26"/>
      <c r="AR336" s="26"/>
      <c r="AS336" s="26" t="s">
        <v>22</v>
      </c>
    </row>
    <row r="337" spans="1:263" s="32" customFormat="1" ht="14.25" customHeight="1" x14ac:dyDescent="0.25">
      <c r="A337" s="24" t="s">
        <v>50</v>
      </c>
      <c r="B337" s="25" t="s">
        <v>1926</v>
      </c>
      <c r="C337" s="25" t="s">
        <v>1927</v>
      </c>
      <c r="D337" s="26" t="s">
        <v>1928</v>
      </c>
      <c r="E337" s="26"/>
      <c r="F337" s="27">
        <v>24566</v>
      </c>
      <c r="G337" s="27" t="s">
        <v>56</v>
      </c>
      <c r="H337" s="28">
        <v>4</v>
      </c>
      <c r="I337" s="28">
        <v>4</v>
      </c>
      <c r="J337" s="27" t="s">
        <v>1929</v>
      </c>
      <c r="K337" s="29"/>
      <c r="L337" s="26" t="s">
        <v>1014</v>
      </c>
      <c r="M337" s="26" t="s">
        <v>907</v>
      </c>
      <c r="N337" s="10" t="s">
        <v>60</v>
      </c>
      <c r="O337" s="10"/>
      <c r="P337" s="26" t="s">
        <v>1930</v>
      </c>
      <c r="Q337" s="31" t="s">
        <v>22</v>
      </c>
      <c r="R337" s="26" t="s">
        <v>178</v>
      </c>
      <c r="S337" s="26" t="s">
        <v>179</v>
      </c>
      <c r="T337" s="26" t="s">
        <v>178</v>
      </c>
      <c r="U337" s="26" t="s">
        <v>178</v>
      </c>
      <c r="V337" s="26" t="s">
        <v>178</v>
      </c>
      <c r="W337" s="26" t="s">
        <v>178</v>
      </c>
      <c r="X337" s="26" t="s">
        <v>178</v>
      </c>
      <c r="Y337" s="26" t="s">
        <v>178</v>
      </c>
      <c r="Z337" s="26" t="s">
        <v>178</v>
      </c>
      <c r="AA337" s="26" t="s">
        <v>178</v>
      </c>
      <c r="AB337" s="26" t="s">
        <v>178</v>
      </c>
      <c r="AC337" s="26" t="s">
        <v>178</v>
      </c>
      <c r="AD337" s="26" t="s">
        <v>178</v>
      </c>
      <c r="AE337" s="26" t="s">
        <v>178</v>
      </c>
      <c r="AF337" s="26" t="s">
        <v>178</v>
      </c>
      <c r="AG337" s="26" t="s">
        <v>178</v>
      </c>
      <c r="AH337" s="26" t="s">
        <v>178</v>
      </c>
      <c r="AI337" s="26" t="s">
        <v>178</v>
      </c>
      <c r="AJ337" s="26" t="s">
        <v>178</v>
      </c>
      <c r="AK337" s="26" t="s">
        <v>178</v>
      </c>
      <c r="AL337" s="26" t="s">
        <v>178</v>
      </c>
      <c r="AM337" s="26" t="s">
        <v>178</v>
      </c>
      <c r="AN337" s="26" t="s">
        <v>178</v>
      </c>
      <c r="AO337" s="26" t="s">
        <v>178</v>
      </c>
      <c r="AP337" s="26" t="s">
        <v>178</v>
      </c>
      <c r="AQ337" s="26" t="s">
        <v>178</v>
      </c>
      <c r="AR337" s="26" t="s">
        <v>178</v>
      </c>
      <c r="AS337" s="26" t="s">
        <v>22</v>
      </c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</row>
    <row r="338" spans="1:263" s="32" customFormat="1" ht="14.25" customHeight="1" x14ac:dyDescent="0.25">
      <c r="A338" s="24" t="s">
        <v>50</v>
      </c>
      <c r="B338" s="25" t="s">
        <v>1931</v>
      </c>
      <c r="C338" s="25" t="s">
        <v>1932</v>
      </c>
      <c r="D338" s="26" t="s">
        <v>1933</v>
      </c>
      <c r="E338" s="26" t="s">
        <v>1934</v>
      </c>
      <c r="F338" s="27">
        <v>21100415026</v>
      </c>
      <c r="G338" s="27" t="s">
        <v>56</v>
      </c>
      <c r="H338" s="28">
        <v>3</v>
      </c>
      <c r="I338" s="28">
        <v>3</v>
      </c>
      <c r="J338" s="27" t="s">
        <v>265</v>
      </c>
      <c r="K338" s="29">
        <v>42148</v>
      </c>
      <c r="L338" s="26" t="s">
        <v>70</v>
      </c>
      <c r="M338" s="26" t="s">
        <v>1935</v>
      </c>
      <c r="N338" s="10" t="s">
        <v>60</v>
      </c>
      <c r="O338" s="10"/>
      <c r="P338" s="26" t="s">
        <v>577</v>
      </c>
      <c r="Q338" s="31" t="s">
        <v>22</v>
      </c>
      <c r="R338" s="26" t="s">
        <v>178</v>
      </c>
      <c r="S338" s="26" t="s">
        <v>179</v>
      </c>
      <c r="T338" s="26" t="s">
        <v>178</v>
      </c>
      <c r="U338" s="26" t="s">
        <v>178</v>
      </c>
      <c r="V338" s="26" t="s">
        <v>178</v>
      </c>
      <c r="W338" s="26" t="s">
        <v>178</v>
      </c>
      <c r="X338" s="26" t="s">
        <v>178</v>
      </c>
      <c r="Y338" s="26" t="s">
        <v>178</v>
      </c>
      <c r="Z338" s="26" t="s">
        <v>178</v>
      </c>
      <c r="AA338" s="26" t="s">
        <v>178</v>
      </c>
      <c r="AB338" s="26" t="s">
        <v>178</v>
      </c>
      <c r="AC338" s="26" t="s">
        <v>178</v>
      </c>
      <c r="AD338" s="26" t="s">
        <v>178</v>
      </c>
      <c r="AE338" s="26" t="s">
        <v>178</v>
      </c>
      <c r="AF338" s="26" t="s">
        <v>178</v>
      </c>
      <c r="AG338" s="26" t="s">
        <v>178</v>
      </c>
      <c r="AH338" s="26" t="s">
        <v>178</v>
      </c>
      <c r="AI338" s="26" t="s">
        <v>178</v>
      </c>
      <c r="AJ338" s="26" t="s">
        <v>178</v>
      </c>
      <c r="AK338" s="26" t="s">
        <v>178</v>
      </c>
      <c r="AL338" s="26" t="s">
        <v>178</v>
      </c>
      <c r="AM338" s="26" t="s">
        <v>178</v>
      </c>
      <c r="AN338" s="26" t="s">
        <v>178</v>
      </c>
      <c r="AO338" s="26" t="s">
        <v>178</v>
      </c>
      <c r="AP338" s="26" t="s">
        <v>178</v>
      </c>
      <c r="AQ338" s="26" t="s">
        <v>178</v>
      </c>
      <c r="AR338" s="26" t="s">
        <v>178</v>
      </c>
      <c r="AS338" s="26" t="s">
        <v>22</v>
      </c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</row>
    <row r="339" spans="1:263" s="32" customFormat="1" ht="14.25" customHeight="1" x14ac:dyDescent="0.25">
      <c r="A339" s="24" t="s">
        <v>50</v>
      </c>
      <c r="B339" s="25" t="s">
        <v>1936</v>
      </c>
      <c r="C339" s="25" t="s">
        <v>1937</v>
      </c>
      <c r="D339" s="26" t="s">
        <v>1938</v>
      </c>
      <c r="E339" s="26"/>
      <c r="F339" s="27">
        <v>4000151503</v>
      </c>
      <c r="G339" s="27" t="s">
        <v>56</v>
      </c>
      <c r="H339" s="28">
        <v>4</v>
      </c>
      <c r="I339" s="28">
        <v>4</v>
      </c>
      <c r="J339" s="27" t="s">
        <v>1162</v>
      </c>
      <c r="K339" s="29"/>
      <c r="L339" s="25" t="s">
        <v>237</v>
      </c>
      <c r="M339" s="26" t="s">
        <v>376</v>
      </c>
      <c r="N339" s="10" t="s">
        <v>210</v>
      </c>
      <c r="O339" s="10"/>
      <c r="P339" s="26" t="s">
        <v>1939</v>
      </c>
      <c r="Q339" s="31" t="s">
        <v>22</v>
      </c>
      <c r="R339" s="26" t="s">
        <v>178</v>
      </c>
      <c r="S339" s="26" t="s">
        <v>178</v>
      </c>
      <c r="T339" s="26" t="s">
        <v>178</v>
      </c>
      <c r="U339" s="26" t="s">
        <v>178</v>
      </c>
      <c r="V339" s="26" t="s">
        <v>178</v>
      </c>
      <c r="W339" s="26" t="s">
        <v>178</v>
      </c>
      <c r="X339" s="26" t="s">
        <v>178</v>
      </c>
      <c r="Y339" s="26" t="s">
        <v>178</v>
      </c>
      <c r="Z339" s="26" t="s">
        <v>178</v>
      </c>
      <c r="AA339" s="26" t="s">
        <v>178</v>
      </c>
      <c r="AB339" s="26" t="s">
        <v>178</v>
      </c>
      <c r="AC339" s="26" t="s">
        <v>178</v>
      </c>
      <c r="AD339" s="26" t="s">
        <v>179</v>
      </c>
      <c r="AE339" s="26" t="s">
        <v>178</v>
      </c>
      <c r="AF339" s="26" t="s">
        <v>178</v>
      </c>
      <c r="AG339" s="26" t="s">
        <v>178</v>
      </c>
      <c r="AH339" s="26" t="s">
        <v>178</v>
      </c>
      <c r="AI339" s="26" t="s">
        <v>178</v>
      </c>
      <c r="AJ339" s="26" t="s">
        <v>178</v>
      </c>
      <c r="AK339" s="26" t="s">
        <v>178</v>
      </c>
      <c r="AL339" s="26" t="s">
        <v>178</v>
      </c>
      <c r="AM339" s="26" t="s">
        <v>178</v>
      </c>
      <c r="AN339" s="26" t="s">
        <v>178</v>
      </c>
      <c r="AO339" s="26" t="s">
        <v>178</v>
      </c>
      <c r="AP339" s="26" t="s">
        <v>178</v>
      </c>
      <c r="AQ339" s="26" t="s">
        <v>178</v>
      </c>
      <c r="AR339" s="26" t="s">
        <v>178</v>
      </c>
      <c r="AS339" s="26" t="s">
        <v>22</v>
      </c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</row>
    <row r="340" spans="1:263" s="32" customFormat="1" ht="14.25" customHeight="1" x14ac:dyDescent="0.25">
      <c r="A340" s="24" t="s">
        <v>50</v>
      </c>
      <c r="B340" s="25" t="s">
        <v>1940</v>
      </c>
      <c r="C340" s="25" t="s">
        <v>1941</v>
      </c>
      <c r="D340" s="26" t="s">
        <v>1942</v>
      </c>
      <c r="E340" s="26" t="s">
        <v>1943</v>
      </c>
      <c r="F340" s="27">
        <v>19700182651</v>
      </c>
      <c r="G340" s="27" t="s">
        <v>56</v>
      </c>
      <c r="H340" s="28">
        <v>3</v>
      </c>
      <c r="I340" s="28">
        <v>3</v>
      </c>
      <c r="J340" s="27" t="s">
        <v>1944</v>
      </c>
      <c r="K340" s="29"/>
      <c r="L340" s="25" t="s">
        <v>237</v>
      </c>
      <c r="M340" s="26" t="s">
        <v>376</v>
      </c>
      <c r="N340" s="10" t="s">
        <v>210</v>
      </c>
      <c r="O340" s="10"/>
      <c r="P340" s="26" t="s">
        <v>212</v>
      </c>
      <c r="Q340" s="31" t="s">
        <v>22</v>
      </c>
      <c r="R340" s="26" t="s">
        <v>178</v>
      </c>
      <c r="S340" s="26" t="s">
        <v>178</v>
      </c>
      <c r="T340" s="26" t="s">
        <v>178</v>
      </c>
      <c r="U340" s="26" t="s">
        <v>178</v>
      </c>
      <c r="V340" s="26" t="s">
        <v>178</v>
      </c>
      <c r="W340" s="26" t="s">
        <v>178</v>
      </c>
      <c r="X340" s="26" t="s">
        <v>178</v>
      </c>
      <c r="Y340" s="26" t="s">
        <v>178</v>
      </c>
      <c r="Z340" s="26" t="s">
        <v>178</v>
      </c>
      <c r="AA340" s="26" t="s">
        <v>178</v>
      </c>
      <c r="AB340" s="26" t="s">
        <v>178</v>
      </c>
      <c r="AC340" s="26" t="s">
        <v>178</v>
      </c>
      <c r="AD340" s="26" t="s">
        <v>178</v>
      </c>
      <c r="AE340" s="26" t="s">
        <v>178</v>
      </c>
      <c r="AF340" s="26" t="s">
        <v>178</v>
      </c>
      <c r="AG340" s="26" t="s">
        <v>178</v>
      </c>
      <c r="AH340" s="26" t="s">
        <v>179</v>
      </c>
      <c r="AI340" s="26" t="s">
        <v>178</v>
      </c>
      <c r="AJ340" s="26" t="s">
        <v>178</v>
      </c>
      <c r="AK340" s="26" t="s">
        <v>178</v>
      </c>
      <c r="AL340" s="26" t="s">
        <v>178</v>
      </c>
      <c r="AM340" s="26" t="s">
        <v>178</v>
      </c>
      <c r="AN340" s="26" t="s">
        <v>178</v>
      </c>
      <c r="AO340" s="26" t="s">
        <v>178</v>
      </c>
      <c r="AP340" s="26" t="s">
        <v>178</v>
      </c>
      <c r="AQ340" s="26" t="s">
        <v>178</v>
      </c>
      <c r="AR340" s="26" t="s">
        <v>178</v>
      </c>
      <c r="AS340" s="26" t="s">
        <v>22</v>
      </c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</row>
    <row r="341" spans="1:263" s="32" customFormat="1" ht="14.25" customHeight="1" x14ac:dyDescent="0.25">
      <c r="A341" s="24" t="s">
        <v>50</v>
      </c>
      <c r="B341" s="25" t="s">
        <v>1945</v>
      </c>
      <c r="C341" s="25" t="s">
        <v>1946</v>
      </c>
      <c r="D341" s="26" t="s">
        <v>1947</v>
      </c>
      <c r="E341" s="26" t="s">
        <v>1948</v>
      </c>
      <c r="F341" s="27">
        <v>27160</v>
      </c>
      <c r="G341" s="27" t="s">
        <v>56</v>
      </c>
      <c r="H341" s="28">
        <v>4</v>
      </c>
      <c r="I341" s="28">
        <v>3</v>
      </c>
      <c r="J341" s="65" t="s">
        <v>1949</v>
      </c>
      <c r="K341" s="29"/>
      <c r="L341" s="25" t="s">
        <v>210</v>
      </c>
      <c r="M341" s="26" t="s">
        <v>211</v>
      </c>
      <c r="N341" s="10" t="s">
        <v>210</v>
      </c>
      <c r="O341" s="10"/>
      <c r="P341" s="26" t="s">
        <v>1950</v>
      </c>
      <c r="Q341" s="31" t="s">
        <v>22</v>
      </c>
      <c r="R341" s="32" t="s">
        <v>178</v>
      </c>
      <c r="S341" s="32" t="s">
        <v>178</v>
      </c>
      <c r="T341" s="32" t="s">
        <v>178</v>
      </c>
      <c r="U341" s="32" t="s">
        <v>178</v>
      </c>
      <c r="V341" s="32" t="s">
        <v>178</v>
      </c>
      <c r="W341" s="32" t="s">
        <v>178</v>
      </c>
      <c r="X341" s="32" t="s">
        <v>178</v>
      </c>
      <c r="Y341" s="32" t="s">
        <v>178</v>
      </c>
      <c r="Z341" s="32" t="s">
        <v>178</v>
      </c>
      <c r="AA341" s="32" t="s">
        <v>178</v>
      </c>
      <c r="AB341" s="32" t="s">
        <v>178</v>
      </c>
      <c r="AC341" s="32" t="s">
        <v>178</v>
      </c>
      <c r="AD341" s="32" t="s">
        <v>179</v>
      </c>
      <c r="AE341" s="32" t="s">
        <v>178</v>
      </c>
      <c r="AF341" s="32" t="s">
        <v>178</v>
      </c>
      <c r="AG341" s="32" t="s">
        <v>179</v>
      </c>
      <c r="AH341" s="32" t="s">
        <v>178</v>
      </c>
      <c r="AI341" s="32" t="s">
        <v>178</v>
      </c>
      <c r="AJ341" s="32" t="s">
        <v>178</v>
      </c>
      <c r="AK341" s="32" t="s">
        <v>178</v>
      </c>
      <c r="AL341" s="32" t="s">
        <v>178</v>
      </c>
      <c r="AM341" s="32" t="s">
        <v>179</v>
      </c>
      <c r="AN341" s="32" t="s">
        <v>178</v>
      </c>
      <c r="AO341" s="32" t="s">
        <v>178</v>
      </c>
      <c r="AP341" s="32" t="s">
        <v>178</v>
      </c>
      <c r="AQ341" s="32" t="s">
        <v>178</v>
      </c>
      <c r="AR341" s="32" t="s">
        <v>178</v>
      </c>
      <c r="AS341" s="26" t="s">
        <v>22</v>
      </c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</row>
    <row r="342" spans="1:263" s="32" customFormat="1" ht="14.25" customHeight="1" x14ac:dyDescent="0.25">
      <c r="A342" s="24" t="s">
        <v>50</v>
      </c>
      <c r="B342" s="25" t="s">
        <v>1951</v>
      </c>
      <c r="C342" s="25" t="s">
        <v>1952</v>
      </c>
      <c r="D342" s="26" t="s">
        <v>1953</v>
      </c>
      <c r="E342" s="26"/>
      <c r="F342" s="27">
        <v>32478</v>
      </c>
      <c r="G342" s="27" t="s">
        <v>56</v>
      </c>
      <c r="H342" s="28">
        <v>4</v>
      </c>
      <c r="I342" s="28">
        <v>3</v>
      </c>
      <c r="J342" s="65" t="s">
        <v>1954</v>
      </c>
      <c r="K342" s="29"/>
      <c r="L342" s="25" t="s">
        <v>237</v>
      </c>
      <c r="M342" s="26" t="s">
        <v>376</v>
      </c>
      <c r="N342" s="10" t="s">
        <v>210</v>
      </c>
      <c r="O342" s="10"/>
      <c r="P342" s="26" t="s">
        <v>1955</v>
      </c>
      <c r="Q342" s="31" t="s">
        <v>22</v>
      </c>
      <c r="R342" s="32" t="s">
        <v>178</v>
      </c>
      <c r="S342" s="32" t="s">
        <v>178</v>
      </c>
      <c r="T342" s="32" t="s">
        <v>178</v>
      </c>
      <c r="U342" s="32" t="s">
        <v>178</v>
      </c>
      <c r="V342" s="32" t="s">
        <v>178</v>
      </c>
      <c r="W342" s="32" t="s">
        <v>178</v>
      </c>
      <c r="X342" s="32" t="s">
        <v>178</v>
      </c>
      <c r="Y342" s="32" t="s">
        <v>178</v>
      </c>
      <c r="Z342" s="32" t="s">
        <v>178</v>
      </c>
      <c r="AA342" s="32" t="s">
        <v>178</v>
      </c>
      <c r="AB342" s="32" t="s">
        <v>178</v>
      </c>
      <c r="AC342" s="32" t="s">
        <v>178</v>
      </c>
      <c r="AD342" s="32" t="s">
        <v>179</v>
      </c>
      <c r="AE342" s="32" t="s">
        <v>178</v>
      </c>
      <c r="AF342" s="32" t="s">
        <v>178</v>
      </c>
      <c r="AG342" s="32" t="s">
        <v>178</v>
      </c>
      <c r="AH342" s="32" t="s">
        <v>178</v>
      </c>
      <c r="AI342" s="32" t="s">
        <v>178</v>
      </c>
      <c r="AJ342" s="32" t="s">
        <v>178</v>
      </c>
      <c r="AK342" s="32" t="s">
        <v>178</v>
      </c>
      <c r="AL342" s="32" t="s">
        <v>178</v>
      </c>
      <c r="AM342" s="32" t="s">
        <v>178</v>
      </c>
      <c r="AN342" s="32" t="s">
        <v>178</v>
      </c>
      <c r="AO342" s="32" t="s">
        <v>178</v>
      </c>
      <c r="AP342" s="32" t="s">
        <v>178</v>
      </c>
      <c r="AQ342" s="32" t="s">
        <v>178</v>
      </c>
      <c r="AR342" s="32" t="s">
        <v>178</v>
      </c>
      <c r="AS342" s="26" t="s">
        <v>22</v>
      </c>
      <c r="JC342" s="41"/>
    </row>
    <row r="343" spans="1:263" s="32" customFormat="1" ht="14.25" customHeight="1" x14ac:dyDescent="0.25">
      <c r="A343" s="24" t="s">
        <v>50</v>
      </c>
      <c r="B343" s="25" t="s">
        <v>1956</v>
      </c>
      <c r="C343" s="25" t="s">
        <v>1957</v>
      </c>
      <c r="D343" s="26" t="s">
        <v>1958</v>
      </c>
      <c r="E343" s="26"/>
      <c r="F343" s="27">
        <v>57620</v>
      </c>
      <c r="G343" s="27" t="s">
        <v>56</v>
      </c>
      <c r="H343" s="28">
        <v>4</v>
      </c>
      <c r="I343" s="28">
        <v>4</v>
      </c>
      <c r="J343" s="65" t="s">
        <v>1959</v>
      </c>
      <c r="K343" s="29"/>
      <c r="L343" s="26" t="s">
        <v>1960</v>
      </c>
      <c r="M343" s="26" t="s">
        <v>1961</v>
      </c>
      <c r="N343" s="10" t="s">
        <v>60</v>
      </c>
      <c r="O343" s="10"/>
      <c r="P343" s="26" t="s">
        <v>1962</v>
      </c>
      <c r="Q343" s="31" t="s">
        <v>22</v>
      </c>
      <c r="R343" s="32" t="s">
        <v>178</v>
      </c>
      <c r="S343" s="32" t="s">
        <v>178</v>
      </c>
      <c r="T343" s="32" t="s">
        <v>178</v>
      </c>
      <c r="U343" s="32" t="s">
        <v>178</v>
      </c>
      <c r="V343" s="32" t="s">
        <v>179</v>
      </c>
      <c r="W343" s="32" t="s">
        <v>178</v>
      </c>
      <c r="X343" s="32" t="s">
        <v>178</v>
      </c>
      <c r="Y343" s="32" t="s">
        <v>178</v>
      </c>
      <c r="Z343" s="32" t="s">
        <v>178</v>
      </c>
      <c r="AA343" s="32" t="s">
        <v>178</v>
      </c>
      <c r="AB343" s="32" t="s">
        <v>178</v>
      </c>
      <c r="AC343" s="32" t="s">
        <v>178</v>
      </c>
      <c r="AD343" s="32" t="s">
        <v>179</v>
      </c>
      <c r="AE343" s="32" t="s">
        <v>178</v>
      </c>
      <c r="AF343" s="32" t="s">
        <v>178</v>
      </c>
      <c r="AG343" s="32" t="s">
        <v>179</v>
      </c>
      <c r="AH343" s="32" t="s">
        <v>178</v>
      </c>
      <c r="AI343" s="32" t="s">
        <v>178</v>
      </c>
      <c r="AJ343" s="32" t="s">
        <v>178</v>
      </c>
      <c r="AK343" s="32" t="s">
        <v>178</v>
      </c>
      <c r="AL343" s="32" t="s">
        <v>178</v>
      </c>
      <c r="AM343" s="32" t="s">
        <v>178</v>
      </c>
      <c r="AN343" s="32" t="s">
        <v>178</v>
      </c>
      <c r="AO343" s="32" t="s">
        <v>178</v>
      </c>
      <c r="AP343" s="32" t="s">
        <v>178</v>
      </c>
      <c r="AQ343" s="32" t="s">
        <v>178</v>
      </c>
      <c r="AR343" s="32" t="s">
        <v>178</v>
      </c>
      <c r="AS343" s="26" t="s">
        <v>22</v>
      </c>
    </row>
    <row r="344" spans="1:263" s="32" customFormat="1" ht="14.25" customHeight="1" x14ac:dyDescent="0.25">
      <c r="A344" s="24" t="s">
        <v>50</v>
      </c>
      <c r="B344" s="25" t="s">
        <v>1963</v>
      </c>
      <c r="C344" s="25" t="s">
        <v>1964</v>
      </c>
      <c r="D344" s="26" t="s">
        <v>1965</v>
      </c>
      <c r="E344" s="26" t="s">
        <v>1966</v>
      </c>
      <c r="F344" s="27">
        <v>144737</v>
      </c>
      <c r="G344" s="27" t="s">
        <v>56</v>
      </c>
      <c r="H344" s="28">
        <v>3</v>
      </c>
      <c r="I344" s="28">
        <v>3</v>
      </c>
      <c r="J344" s="65" t="s">
        <v>1967</v>
      </c>
      <c r="K344" s="29"/>
      <c r="L344" s="25" t="s">
        <v>210</v>
      </c>
      <c r="M344" s="26" t="s">
        <v>211</v>
      </c>
      <c r="N344" s="10" t="s">
        <v>210</v>
      </c>
      <c r="O344" s="10"/>
      <c r="P344" s="26" t="s">
        <v>511</v>
      </c>
      <c r="Q344" s="31" t="s">
        <v>22</v>
      </c>
      <c r="R344" s="32" t="s">
        <v>178</v>
      </c>
      <c r="S344" s="32" t="s">
        <v>178</v>
      </c>
      <c r="T344" s="32" t="s">
        <v>178</v>
      </c>
      <c r="U344" s="32" t="s">
        <v>178</v>
      </c>
      <c r="V344" s="32" t="s">
        <v>178</v>
      </c>
      <c r="W344" s="32" t="s">
        <v>178</v>
      </c>
      <c r="X344" s="32" t="s">
        <v>178</v>
      </c>
      <c r="Y344" s="32" t="s">
        <v>178</v>
      </c>
      <c r="Z344" s="32" t="s">
        <v>178</v>
      </c>
      <c r="AA344" s="32" t="s">
        <v>178</v>
      </c>
      <c r="AB344" s="32" t="s">
        <v>178</v>
      </c>
      <c r="AC344" s="32" t="s">
        <v>178</v>
      </c>
      <c r="AD344" s="32" t="s">
        <v>178</v>
      </c>
      <c r="AE344" s="32" t="s">
        <v>178</v>
      </c>
      <c r="AF344" s="32" t="s">
        <v>178</v>
      </c>
      <c r="AG344" s="32" t="s">
        <v>178</v>
      </c>
      <c r="AH344" s="32" t="s">
        <v>178</v>
      </c>
      <c r="AI344" s="32" t="s">
        <v>178</v>
      </c>
      <c r="AJ344" s="32" t="s">
        <v>178</v>
      </c>
      <c r="AK344" s="32" t="s">
        <v>178</v>
      </c>
      <c r="AL344" s="32" t="s">
        <v>178</v>
      </c>
      <c r="AM344" s="32" t="s">
        <v>179</v>
      </c>
      <c r="AN344" s="32" t="s">
        <v>178</v>
      </c>
      <c r="AO344" s="32" t="s">
        <v>178</v>
      </c>
      <c r="AP344" s="32" t="s">
        <v>178</v>
      </c>
      <c r="AQ344" s="32" t="s">
        <v>178</v>
      </c>
      <c r="AR344" s="32" t="s">
        <v>178</v>
      </c>
      <c r="AS344" s="26" t="s">
        <v>22</v>
      </c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</row>
    <row r="345" spans="1:263" s="32" customFormat="1" ht="14.25" customHeight="1" x14ac:dyDescent="0.25">
      <c r="A345" s="24" t="s">
        <v>50</v>
      </c>
      <c r="B345" s="25" t="s">
        <v>1968</v>
      </c>
      <c r="C345" s="25" t="s">
        <v>1969</v>
      </c>
      <c r="D345" s="26" t="s">
        <v>1970</v>
      </c>
      <c r="E345" s="26" t="s">
        <v>1971</v>
      </c>
      <c r="F345" s="27">
        <v>13539</v>
      </c>
      <c r="G345" s="27" t="s">
        <v>56</v>
      </c>
      <c r="H345" s="28">
        <v>4</v>
      </c>
      <c r="I345" s="28">
        <v>4</v>
      </c>
      <c r="J345" s="65" t="s">
        <v>1972</v>
      </c>
      <c r="K345" s="29"/>
      <c r="L345" s="26" t="s">
        <v>1973</v>
      </c>
      <c r="M345" s="26" t="s">
        <v>1974</v>
      </c>
      <c r="N345" s="10" t="s">
        <v>60</v>
      </c>
      <c r="O345" s="10"/>
      <c r="P345" s="26" t="s">
        <v>1854</v>
      </c>
      <c r="Q345" s="31" t="s">
        <v>22</v>
      </c>
      <c r="W345" s="32" t="s">
        <v>179</v>
      </c>
      <c r="X345" s="32" t="s">
        <v>179</v>
      </c>
      <c r="AS345" s="26" t="s">
        <v>22</v>
      </c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</row>
    <row r="346" spans="1:263" s="32" customFormat="1" ht="14.25" customHeight="1" x14ac:dyDescent="0.25">
      <c r="A346" s="57" t="s">
        <v>1016</v>
      </c>
      <c r="B346" s="25" t="s">
        <v>1975</v>
      </c>
      <c r="C346" s="25" t="s">
        <v>1976</v>
      </c>
      <c r="D346" s="26" t="s">
        <v>1977</v>
      </c>
      <c r="E346" s="26" t="s">
        <v>1978</v>
      </c>
      <c r="F346" s="27">
        <v>19700173026</v>
      </c>
      <c r="G346" s="27" t="s">
        <v>56</v>
      </c>
      <c r="H346" s="28">
        <v>3</v>
      </c>
      <c r="I346" s="28">
        <v>3</v>
      </c>
      <c r="J346" s="65" t="s">
        <v>444</v>
      </c>
      <c r="K346" s="29"/>
      <c r="L346" s="25" t="s">
        <v>237</v>
      </c>
      <c r="M346" s="26" t="s">
        <v>376</v>
      </c>
      <c r="N346" s="10" t="s">
        <v>210</v>
      </c>
      <c r="O346" s="10"/>
      <c r="P346" s="26" t="s">
        <v>1979</v>
      </c>
      <c r="Q346" s="31" t="s">
        <v>22</v>
      </c>
      <c r="R346" s="32" t="s">
        <v>178</v>
      </c>
      <c r="S346" s="32" t="s">
        <v>178</v>
      </c>
      <c r="T346" s="32" t="s">
        <v>178</v>
      </c>
      <c r="U346" s="32" t="s">
        <v>178</v>
      </c>
      <c r="V346" s="32" t="s">
        <v>178</v>
      </c>
      <c r="W346" s="32" t="s">
        <v>178</v>
      </c>
      <c r="X346" s="32" t="s">
        <v>178</v>
      </c>
      <c r="Y346" s="32" t="s">
        <v>178</v>
      </c>
      <c r="Z346" s="32" t="s">
        <v>178</v>
      </c>
      <c r="AA346" s="32" t="s">
        <v>178</v>
      </c>
      <c r="AB346" s="32" t="s">
        <v>178</v>
      </c>
      <c r="AC346" s="32" t="s">
        <v>178</v>
      </c>
      <c r="AD346" s="32" t="s">
        <v>179</v>
      </c>
      <c r="AE346" s="32" t="s">
        <v>178</v>
      </c>
      <c r="AF346" s="32" t="s">
        <v>178</v>
      </c>
      <c r="AG346" s="32" t="s">
        <v>179</v>
      </c>
      <c r="AH346" s="32" t="s">
        <v>178</v>
      </c>
      <c r="AI346" s="32" t="s">
        <v>178</v>
      </c>
      <c r="AJ346" s="32" t="s">
        <v>178</v>
      </c>
      <c r="AK346" s="32" t="s">
        <v>178</v>
      </c>
      <c r="AL346" s="32" t="s">
        <v>178</v>
      </c>
      <c r="AM346" s="32" t="s">
        <v>178</v>
      </c>
      <c r="AN346" s="32" t="s">
        <v>178</v>
      </c>
      <c r="AO346" s="32" t="s">
        <v>178</v>
      </c>
      <c r="AP346" s="32" t="s">
        <v>178</v>
      </c>
      <c r="AQ346" s="32" t="s">
        <v>178</v>
      </c>
      <c r="AR346" s="32" t="s">
        <v>178</v>
      </c>
      <c r="AS346" s="26" t="s">
        <v>22</v>
      </c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50"/>
      <c r="BJ346" s="50"/>
      <c r="BK346" s="50"/>
      <c r="BL346" s="50"/>
      <c r="BM346" s="50"/>
      <c r="BN346" s="50"/>
      <c r="BO346" s="50"/>
      <c r="BP346" s="50"/>
      <c r="BQ346" s="50"/>
      <c r="BR346" s="50"/>
      <c r="BS346" s="50"/>
      <c r="BT346" s="50"/>
      <c r="BU346" s="50"/>
      <c r="BV346" s="50"/>
      <c r="BW346" s="50"/>
      <c r="BX346" s="50"/>
      <c r="BY346" s="50"/>
      <c r="BZ346" s="50"/>
      <c r="CA346" s="50"/>
      <c r="CB346" s="50"/>
      <c r="CC346" s="50"/>
      <c r="CD346" s="50"/>
      <c r="CE346" s="50"/>
      <c r="CF346" s="50"/>
      <c r="CG346" s="50"/>
      <c r="CH346" s="50"/>
      <c r="CI346" s="50"/>
      <c r="CJ346" s="50"/>
      <c r="CK346" s="50"/>
      <c r="CL346" s="50"/>
      <c r="CM346" s="50"/>
      <c r="CN346" s="50"/>
      <c r="CO346" s="50"/>
      <c r="CP346" s="50"/>
      <c r="CQ346" s="50"/>
      <c r="CR346" s="50"/>
      <c r="CS346" s="50"/>
      <c r="CT346" s="50"/>
      <c r="CU346" s="50"/>
      <c r="CV346" s="50"/>
      <c r="CW346" s="50"/>
      <c r="CX346" s="50"/>
      <c r="CY346" s="50"/>
      <c r="CZ346" s="50"/>
      <c r="DA346" s="50"/>
      <c r="DB346" s="50"/>
      <c r="DC346" s="50"/>
      <c r="DD346" s="50"/>
      <c r="DE346" s="50"/>
      <c r="DF346" s="50"/>
      <c r="DG346" s="50"/>
      <c r="DH346" s="50"/>
      <c r="DI346" s="50"/>
      <c r="DJ346" s="50"/>
      <c r="DK346" s="50"/>
      <c r="DL346" s="50"/>
      <c r="DM346" s="50"/>
      <c r="DN346" s="50"/>
      <c r="DO346" s="50"/>
      <c r="DP346" s="50"/>
      <c r="DQ346" s="50"/>
      <c r="DR346" s="50"/>
      <c r="DS346" s="50"/>
      <c r="DT346" s="50"/>
      <c r="DU346" s="50"/>
      <c r="DV346" s="50"/>
      <c r="DW346" s="50"/>
      <c r="DX346" s="50"/>
      <c r="DY346" s="50"/>
      <c r="DZ346" s="50"/>
      <c r="EA346" s="50"/>
      <c r="EB346" s="50"/>
      <c r="EC346" s="50"/>
      <c r="ED346" s="50"/>
      <c r="EE346" s="50"/>
      <c r="EF346" s="50"/>
      <c r="EG346" s="50"/>
      <c r="EH346" s="50"/>
      <c r="EI346" s="50"/>
      <c r="EJ346" s="50"/>
      <c r="EK346" s="50"/>
      <c r="EL346" s="50"/>
      <c r="EM346" s="50"/>
      <c r="EN346" s="50"/>
      <c r="EO346" s="50"/>
      <c r="EP346" s="50"/>
      <c r="EQ346" s="50"/>
      <c r="ER346" s="50"/>
      <c r="ES346" s="50"/>
      <c r="ET346" s="50"/>
      <c r="EU346" s="50"/>
      <c r="EV346" s="50"/>
      <c r="EW346" s="50"/>
      <c r="EX346" s="50"/>
      <c r="EY346" s="50"/>
      <c r="EZ346" s="50"/>
      <c r="FA346" s="50"/>
      <c r="FB346" s="50"/>
      <c r="FC346" s="50"/>
      <c r="FD346" s="50"/>
      <c r="FE346" s="50"/>
      <c r="FF346" s="50"/>
      <c r="FG346" s="50"/>
      <c r="FH346" s="50"/>
      <c r="FI346" s="50"/>
      <c r="FJ346" s="50"/>
      <c r="FK346" s="50"/>
      <c r="FL346" s="50"/>
      <c r="FM346" s="50"/>
      <c r="FN346" s="50"/>
      <c r="FO346" s="50"/>
      <c r="FP346" s="50"/>
      <c r="FQ346" s="50"/>
      <c r="FR346" s="50"/>
      <c r="FS346" s="50"/>
      <c r="FT346" s="50"/>
      <c r="FU346" s="50"/>
      <c r="FV346" s="50"/>
      <c r="FW346" s="50"/>
      <c r="FX346" s="50"/>
      <c r="FY346" s="50"/>
      <c r="FZ346" s="50"/>
      <c r="GA346" s="50"/>
      <c r="GB346" s="50"/>
      <c r="GC346" s="50"/>
      <c r="GD346" s="50"/>
      <c r="GE346" s="50"/>
      <c r="GF346" s="50"/>
      <c r="GG346" s="50"/>
      <c r="GH346" s="50"/>
      <c r="GI346" s="50"/>
      <c r="GJ346" s="50"/>
      <c r="GK346" s="50"/>
      <c r="GL346" s="50"/>
      <c r="GM346" s="50"/>
      <c r="GN346" s="50"/>
      <c r="GO346" s="50"/>
      <c r="GP346" s="50"/>
      <c r="GQ346" s="50"/>
      <c r="GR346" s="50"/>
      <c r="GS346" s="50"/>
      <c r="GT346" s="50"/>
      <c r="GU346" s="50"/>
      <c r="GV346" s="50"/>
      <c r="GW346" s="50"/>
      <c r="GX346" s="50"/>
      <c r="GY346" s="50"/>
      <c r="GZ346" s="50"/>
      <c r="HA346" s="50"/>
      <c r="HB346" s="50"/>
      <c r="HC346" s="50"/>
      <c r="HD346" s="50"/>
      <c r="HE346" s="50"/>
      <c r="HF346" s="50"/>
      <c r="HG346" s="50"/>
      <c r="HH346" s="50"/>
      <c r="HI346" s="50"/>
      <c r="HJ346" s="50"/>
      <c r="HK346" s="50"/>
      <c r="HL346" s="50"/>
      <c r="HM346" s="50"/>
      <c r="HN346" s="50"/>
      <c r="HO346" s="50"/>
      <c r="HP346" s="50"/>
      <c r="HQ346" s="50"/>
      <c r="HR346" s="50"/>
      <c r="HS346" s="50"/>
      <c r="HT346" s="50"/>
      <c r="HU346" s="50"/>
      <c r="HV346" s="50"/>
      <c r="HW346" s="50"/>
      <c r="HX346" s="50"/>
      <c r="HY346" s="50"/>
      <c r="HZ346" s="50"/>
      <c r="IA346" s="50"/>
      <c r="IB346" s="50"/>
      <c r="IC346" s="50"/>
      <c r="ID346" s="50"/>
      <c r="IE346" s="50"/>
      <c r="IF346" s="50"/>
      <c r="IG346" s="50"/>
      <c r="IH346" s="50"/>
      <c r="II346" s="50"/>
      <c r="IJ346" s="50"/>
      <c r="IK346" s="50"/>
      <c r="IL346" s="50"/>
      <c r="IM346" s="50"/>
      <c r="IN346" s="50"/>
      <c r="IO346" s="50"/>
      <c r="IP346" s="50"/>
      <c r="IQ346" s="50"/>
      <c r="IR346" s="50"/>
      <c r="IS346" s="50"/>
      <c r="IT346" s="50"/>
      <c r="IU346" s="50"/>
      <c r="IV346" s="50"/>
      <c r="IW346" s="50"/>
      <c r="IX346" s="50"/>
      <c r="IY346" s="50"/>
      <c r="IZ346" s="50"/>
      <c r="JA346" s="50"/>
      <c r="JC346" s="50"/>
    </row>
    <row r="347" spans="1:263" s="32" customFormat="1" ht="14.25" customHeight="1" x14ac:dyDescent="0.25">
      <c r="A347" s="24" t="s">
        <v>50</v>
      </c>
      <c r="B347" s="25" t="s">
        <v>1980</v>
      </c>
      <c r="C347" s="25" t="s">
        <v>1981</v>
      </c>
      <c r="D347" s="26" t="s">
        <v>1982</v>
      </c>
      <c r="E347" s="26" t="s">
        <v>1983</v>
      </c>
      <c r="F347" s="27">
        <v>34885</v>
      </c>
      <c r="G347" s="27" t="s">
        <v>56</v>
      </c>
      <c r="H347" s="28">
        <v>3</v>
      </c>
      <c r="I347" s="28">
        <v>3</v>
      </c>
      <c r="J347" s="65" t="s">
        <v>1984</v>
      </c>
      <c r="K347" s="29">
        <v>42854</v>
      </c>
      <c r="L347" s="26" t="s">
        <v>1985</v>
      </c>
      <c r="M347" s="26" t="s">
        <v>1986</v>
      </c>
      <c r="N347" s="10" t="s">
        <v>199</v>
      </c>
      <c r="O347" s="10"/>
      <c r="P347" s="26" t="s">
        <v>1987</v>
      </c>
      <c r="Q347" s="31" t="s">
        <v>22</v>
      </c>
      <c r="R347" s="59" t="s">
        <v>178</v>
      </c>
      <c r="S347" s="59" t="s">
        <v>178</v>
      </c>
      <c r="T347" s="59" t="s">
        <v>178</v>
      </c>
      <c r="U347" s="59" t="s">
        <v>178</v>
      </c>
      <c r="V347" s="59" t="s">
        <v>178</v>
      </c>
      <c r="W347" s="59" t="s">
        <v>178</v>
      </c>
      <c r="X347" s="59" t="s">
        <v>178</v>
      </c>
      <c r="Y347" s="59" t="s">
        <v>178</v>
      </c>
      <c r="Z347" s="59" t="s">
        <v>178</v>
      </c>
      <c r="AA347" s="59" t="s">
        <v>178</v>
      </c>
      <c r="AB347" s="59" t="s">
        <v>178</v>
      </c>
      <c r="AC347" s="59" t="s">
        <v>178</v>
      </c>
      <c r="AD347" s="59" t="s">
        <v>178</v>
      </c>
      <c r="AE347" s="59" t="s">
        <v>178</v>
      </c>
      <c r="AF347" s="59" t="s">
        <v>178</v>
      </c>
      <c r="AG347" s="59" t="s">
        <v>179</v>
      </c>
      <c r="AH347" s="59" t="s">
        <v>178</v>
      </c>
      <c r="AI347" s="59" t="s">
        <v>178</v>
      </c>
      <c r="AJ347" s="59" t="s">
        <v>178</v>
      </c>
      <c r="AK347" s="59" t="s">
        <v>178</v>
      </c>
      <c r="AL347" s="59" t="s">
        <v>178</v>
      </c>
      <c r="AM347" s="59" t="s">
        <v>178</v>
      </c>
      <c r="AN347" s="59" t="s">
        <v>178</v>
      </c>
      <c r="AO347" s="59" t="s">
        <v>178</v>
      </c>
      <c r="AP347" s="59" t="s">
        <v>178</v>
      </c>
      <c r="AQ347" s="59" t="s">
        <v>178</v>
      </c>
      <c r="AR347" s="59" t="s">
        <v>178</v>
      </c>
      <c r="AS347" s="26" t="s">
        <v>22</v>
      </c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</row>
    <row r="348" spans="1:263" s="32" customFormat="1" ht="14.25" customHeight="1" x14ac:dyDescent="0.25">
      <c r="A348" s="57" t="s">
        <v>1016</v>
      </c>
      <c r="B348" s="25" t="s">
        <v>1988</v>
      </c>
      <c r="C348" s="25" t="s">
        <v>1989</v>
      </c>
      <c r="D348" s="26" t="s">
        <v>1990</v>
      </c>
      <c r="E348" s="26"/>
      <c r="F348" s="27">
        <v>4900153101</v>
      </c>
      <c r="G348" s="27" t="s">
        <v>56</v>
      </c>
      <c r="H348" s="28">
        <v>3</v>
      </c>
      <c r="I348" s="28">
        <v>4</v>
      </c>
      <c r="J348" s="65" t="s">
        <v>410</v>
      </c>
      <c r="K348" s="29"/>
      <c r="L348" s="25" t="s">
        <v>237</v>
      </c>
      <c r="M348" s="26" t="s">
        <v>376</v>
      </c>
      <c r="N348" s="10" t="s">
        <v>210</v>
      </c>
      <c r="O348" s="10"/>
      <c r="P348" s="26" t="s">
        <v>1991</v>
      </c>
      <c r="Q348" s="31" t="s">
        <v>22</v>
      </c>
      <c r="R348" s="32" t="s">
        <v>178</v>
      </c>
      <c r="S348" s="32" t="s">
        <v>178</v>
      </c>
      <c r="T348" s="32" t="s">
        <v>178</v>
      </c>
      <c r="U348" s="32" t="s">
        <v>178</v>
      </c>
      <c r="V348" s="32" t="s">
        <v>178</v>
      </c>
      <c r="W348" s="32" t="s">
        <v>178</v>
      </c>
      <c r="X348" s="32" t="s">
        <v>178</v>
      </c>
      <c r="Y348" s="32" t="s">
        <v>178</v>
      </c>
      <c r="Z348" s="32" t="s">
        <v>178</v>
      </c>
      <c r="AA348" s="32" t="s">
        <v>178</v>
      </c>
      <c r="AB348" s="32" t="s">
        <v>178</v>
      </c>
      <c r="AC348" s="32" t="s">
        <v>178</v>
      </c>
      <c r="AD348" s="32" t="s">
        <v>178</v>
      </c>
      <c r="AE348" s="32" t="s">
        <v>178</v>
      </c>
      <c r="AF348" s="32" t="s">
        <v>178</v>
      </c>
      <c r="AG348" s="32" t="s">
        <v>179</v>
      </c>
      <c r="AH348" s="32" t="s">
        <v>178</v>
      </c>
      <c r="AI348" s="32" t="s">
        <v>178</v>
      </c>
      <c r="AJ348" s="32" t="s">
        <v>178</v>
      </c>
      <c r="AK348" s="32" t="s">
        <v>178</v>
      </c>
      <c r="AL348" s="32" t="s">
        <v>178</v>
      </c>
      <c r="AM348" s="32" t="s">
        <v>178</v>
      </c>
      <c r="AN348" s="32" t="s">
        <v>178</v>
      </c>
      <c r="AO348" s="32" t="s">
        <v>178</v>
      </c>
      <c r="AP348" s="32" t="s">
        <v>178</v>
      </c>
      <c r="AQ348" s="32" t="s">
        <v>178</v>
      </c>
      <c r="AR348" s="32" t="s">
        <v>178</v>
      </c>
      <c r="AS348" s="26" t="s">
        <v>22</v>
      </c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</row>
    <row r="349" spans="1:263" s="41" customFormat="1" ht="14.25" customHeight="1" x14ac:dyDescent="0.25">
      <c r="A349" s="24" t="s">
        <v>50</v>
      </c>
      <c r="B349" s="25" t="s">
        <v>1992</v>
      </c>
      <c r="C349" s="25" t="s">
        <v>1993</v>
      </c>
      <c r="D349" s="26" t="s">
        <v>1994</v>
      </c>
      <c r="E349" s="26"/>
      <c r="F349" s="27">
        <v>21100781406</v>
      </c>
      <c r="G349" s="27" t="s">
        <v>56</v>
      </c>
      <c r="H349" s="28">
        <v>4</v>
      </c>
      <c r="I349" s="28">
        <v>4</v>
      </c>
      <c r="J349" s="65" t="s">
        <v>265</v>
      </c>
      <c r="K349" s="29">
        <v>42294.111111111109</v>
      </c>
      <c r="L349" s="26" t="s">
        <v>1995</v>
      </c>
      <c r="M349" s="26" t="s">
        <v>1996</v>
      </c>
      <c r="N349" s="10" t="s">
        <v>60</v>
      </c>
      <c r="O349" s="10"/>
      <c r="P349" s="26" t="s">
        <v>882</v>
      </c>
      <c r="Q349" s="31" t="s">
        <v>22</v>
      </c>
      <c r="R349" s="59" t="s">
        <v>178</v>
      </c>
      <c r="S349" s="59" t="s">
        <v>178</v>
      </c>
      <c r="T349" s="59" t="s">
        <v>178</v>
      </c>
      <c r="U349" s="59" t="s">
        <v>178</v>
      </c>
      <c r="V349" s="59" t="s">
        <v>178</v>
      </c>
      <c r="W349" s="59" t="s">
        <v>178</v>
      </c>
      <c r="X349" s="59" t="s">
        <v>178</v>
      </c>
      <c r="Y349" s="59" t="s">
        <v>178</v>
      </c>
      <c r="Z349" s="59" t="s">
        <v>178</v>
      </c>
      <c r="AA349" s="59" t="s">
        <v>178</v>
      </c>
      <c r="AB349" s="59" t="s">
        <v>178</v>
      </c>
      <c r="AC349" s="59" t="s">
        <v>179</v>
      </c>
      <c r="AD349" s="59" t="s">
        <v>178</v>
      </c>
      <c r="AE349" s="59" t="s">
        <v>178</v>
      </c>
      <c r="AF349" s="59" t="s">
        <v>178</v>
      </c>
      <c r="AG349" s="59" t="s">
        <v>178</v>
      </c>
      <c r="AH349" s="59" t="s">
        <v>178</v>
      </c>
      <c r="AI349" s="59" t="s">
        <v>178</v>
      </c>
      <c r="AJ349" s="59" t="s">
        <v>178</v>
      </c>
      <c r="AK349" s="59" t="s">
        <v>178</v>
      </c>
      <c r="AL349" s="59" t="s">
        <v>178</v>
      </c>
      <c r="AM349" s="59" t="s">
        <v>178</v>
      </c>
      <c r="AN349" s="59" t="s">
        <v>178</v>
      </c>
      <c r="AO349" s="59" t="s">
        <v>178</v>
      </c>
      <c r="AP349" s="59" t="s">
        <v>178</v>
      </c>
      <c r="AQ349" s="59" t="s">
        <v>178</v>
      </c>
      <c r="AR349" s="59" t="s">
        <v>178</v>
      </c>
      <c r="AS349" s="26" t="s">
        <v>22</v>
      </c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  <c r="CA349" s="32"/>
      <c r="CB349" s="32"/>
      <c r="CC349" s="32"/>
      <c r="CD349" s="32"/>
      <c r="CE349" s="32"/>
      <c r="CF349" s="32"/>
      <c r="CG349" s="32"/>
      <c r="CH349" s="32"/>
      <c r="CI349" s="32"/>
      <c r="CJ349" s="32"/>
      <c r="CK349" s="32"/>
      <c r="CL349" s="32"/>
      <c r="CM349" s="32"/>
      <c r="CN349" s="32"/>
      <c r="CO349" s="32"/>
      <c r="CP349" s="32"/>
      <c r="CQ349" s="32"/>
      <c r="CR349" s="32"/>
      <c r="CS349" s="32"/>
      <c r="CT349" s="32"/>
      <c r="CU349" s="32"/>
      <c r="CV349" s="32"/>
      <c r="CW349" s="32"/>
      <c r="CX349" s="32"/>
      <c r="CY349" s="32"/>
      <c r="CZ349" s="32"/>
      <c r="DA349" s="32"/>
      <c r="DB349" s="32"/>
      <c r="DC349" s="32"/>
      <c r="DD349" s="32"/>
      <c r="DE349" s="32"/>
      <c r="DF349" s="32"/>
      <c r="DG349" s="32"/>
      <c r="DH349" s="32"/>
      <c r="DI349" s="32"/>
      <c r="DJ349" s="32"/>
      <c r="DK349" s="32"/>
      <c r="DL349" s="32"/>
      <c r="DM349" s="32"/>
      <c r="DN349" s="32"/>
      <c r="DO349" s="32"/>
      <c r="DP349" s="32"/>
      <c r="DQ349" s="32"/>
      <c r="DR349" s="32"/>
      <c r="DS349" s="32"/>
      <c r="DT349" s="32"/>
      <c r="DU349" s="32"/>
      <c r="DV349" s="32"/>
      <c r="DW349" s="32"/>
      <c r="DX349" s="32"/>
      <c r="DY349" s="32"/>
      <c r="DZ349" s="32"/>
      <c r="EA349" s="32"/>
      <c r="EB349" s="32"/>
      <c r="EC349" s="32"/>
      <c r="ED349" s="32"/>
      <c r="EE349" s="32"/>
      <c r="EF349" s="32"/>
      <c r="EG349" s="32"/>
      <c r="EH349" s="32"/>
      <c r="EI349" s="32"/>
      <c r="EJ349" s="32"/>
      <c r="EK349" s="32"/>
      <c r="EL349" s="32"/>
      <c r="EM349" s="32"/>
      <c r="EN349" s="32"/>
      <c r="EO349" s="32"/>
      <c r="EP349" s="32"/>
      <c r="EQ349" s="32"/>
      <c r="ER349" s="32"/>
      <c r="ES349" s="32"/>
      <c r="ET349" s="32"/>
      <c r="EU349" s="32"/>
      <c r="EV349" s="32"/>
      <c r="EW349" s="32"/>
      <c r="EX349" s="32"/>
      <c r="EY349" s="32"/>
      <c r="EZ349" s="32"/>
      <c r="FA349" s="32"/>
      <c r="FB349" s="32"/>
      <c r="FC349" s="32"/>
      <c r="FD349" s="32"/>
      <c r="FE349" s="32"/>
      <c r="FF349" s="32"/>
      <c r="FG349" s="32"/>
      <c r="FH349" s="32"/>
      <c r="FI349" s="32"/>
      <c r="FJ349" s="32"/>
      <c r="FK349" s="32"/>
      <c r="FL349" s="32"/>
      <c r="FM349" s="32"/>
      <c r="FN349" s="32"/>
      <c r="FO349" s="32"/>
      <c r="FP349" s="32"/>
      <c r="FQ349" s="32"/>
      <c r="FR349" s="32"/>
      <c r="FS349" s="32"/>
      <c r="FT349" s="32"/>
      <c r="FU349" s="32"/>
      <c r="FV349" s="32"/>
      <c r="FW349" s="32"/>
      <c r="FX349" s="32"/>
      <c r="FY349" s="32"/>
      <c r="FZ349" s="32"/>
      <c r="GA349" s="32"/>
      <c r="GB349" s="32"/>
      <c r="GC349" s="32"/>
      <c r="GD349" s="32"/>
      <c r="GE349" s="32"/>
      <c r="GF349" s="32"/>
      <c r="GG349" s="32"/>
      <c r="GH349" s="32"/>
      <c r="GI349" s="32"/>
      <c r="GJ349" s="32"/>
      <c r="GK349" s="32"/>
      <c r="GL349" s="32"/>
      <c r="GM349" s="32"/>
      <c r="GN349" s="32"/>
      <c r="GO349" s="32"/>
      <c r="GP349" s="32"/>
      <c r="GQ349" s="32"/>
      <c r="GR349" s="32"/>
      <c r="GS349" s="32"/>
      <c r="GT349" s="32"/>
      <c r="GU349" s="32"/>
      <c r="GV349" s="32"/>
      <c r="GW349" s="32"/>
      <c r="GX349" s="32"/>
      <c r="GY349" s="32"/>
      <c r="GZ349" s="32"/>
      <c r="HA349" s="32"/>
      <c r="HB349" s="32"/>
      <c r="HC349" s="32"/>
      <c r="HD349" s="32"/>
      <c r="HE349" s="32"/>
      <c r="HF349" s="32"/>
      <c r="HG349" s="32"/>
      <c r="HH349" s="32"/>
      <c r="HI349" s="32"/>
      <c r="HJ349" s="32"/>
      <c r="HK349" s="32"/>
      <c r="HL349" s="32"/>
      <c r="HM349" s="32"/>
      <c r="HN349" s="32"/>
      <c r="HO349" s="32"/>
      <c r="HP349" s="32"/>
      <c r="HQ349" s="32"/>
      <c r="HR349" s="32"/>
      <c r="HS349" s="32"/>
      <c r="HT349" s="32"/>
      <c r="HU349" s="32"/>
      <c r="HV349" s="32"/>
      <c r="HW349" s="32"/>
      <c r="HX349" s="32"/>
      <c r="HY349" s="32"/>
      <c r="HZ349" s="32"/>
      <c r="IA349" s="32"/>
      <c r="IB349" s="32"/>
      <c r="IC349" s="32"/>
      <c r="ID349" s="32"/>
      <c r="IE349" s="32"/>
      <c r="IF349" s="32"/>
      <c r="IG349" s="32"/>
      <c r="IH349" s="32"/>
      <c r="II349" s="32"/>
      <c r="IJ349" s="32"/>
      <c r="IK349" s="32"/>
      <c r="IL349" s="32"/>
      <c r="IM349" s="32"/>
      <c r="IN349" s="32"/>
      <c r="IO349" s="32"/>
      <c r="IP349" s="32"/>
      <c r="IQ349" s="32"/>
      <c r="IR349" s="32"/>
      <c r="IS349" s="32"/>
      <c r="IT349" s="32"/>
      <c r="IU349" s="32"/>
      <c r="IV349" s="32"/>
      <c r="IW349" s="32"/>
      <c r="IX349" s="32"/>
      <c r="IY349" s="32"/>
      <c r="IZ349" s="32"/>
      <c r="JA349" s="32"/>
      <c r="JB349" s="32"/>
      <c r="JC349" s="32"/>
    </row>
    <row r="350" spans="1:263" s="32" customFormat="1" ht="14.25" customHeight="1" x14ac:dyDescent="0.25">
      <c r="A350" s="24" t="s">
        <v>50</v>
      </c>
      <c r="B350" s="25" t="s">
        <v>1997</v>
      </c>
      <c r="C350" s="25" t="s">
        <v>1998</v>
      </c>
      <c r="D350" s="26" t="s">
        <v>1999</v>
      </c>
      <c r="E350" s="26" t="s">
        <v>2000</v>
      </c>
      <c r="F350" s="27">
        <v>21100944565</v>
      </c>
      <c r="G350" s="27" t="s">
        <v>56</v>
      </c>
      <c r="H350" s="27" t="s">
        <v>57</v>
      </c>
      <c r="I350" s="28">
        <v>4</v>
      </c>
      <c r="J350" s="65" t="s">
        <v>224</v>
      </c>
      <c r="K350" s="29">
        <v>43684</v>
      </c>
      <c r="L350" s="30" t="s">
        <v>2001</v>
      </c>
      <c r="M350" s="26" t="s">
        <v>2002</v>
      </c>
      <c r="N350" s="10" t="s">
        <v>60</v>
      </c>
      <c r="O350" s="10"/>
      <c r="P350" s="26" t="s">
        <v>2003</v>
      </c>
      <c r="Q350" s="31" t="s">
        <v>22</v>
      </c>
      <c r="Y350" s="32" t="s">
        <v>179</v>
      </c>
      <c r="AH350" s="32" t="s">
        <v>179</v>
      </c>
      <c r="AS350" s="26" t="s">
        <v>22</v>
      </c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</row>
    <row r="351" spans="1:263" s="32" customFormat="1" ht="14.25" customHeight="1" x14ac:dyDescent="0.25">
      <c r="A351" s="24" t="s">
        <v>50</v>
      </c>
      <c r="B351" s="25" t="s">
        <v>2004</v>
      </c>
      <c r="C351" s="25" t="s">
        <v>2005</v>
      </c>
      <c r="D351" s="26" t="s">
        <v>2006</v>
      </c>
      <c r="E351" s="26" t="s">
        <v>2007</v>
      </c>
      <c r="F351" s="27">
        <v>21100915694</v>
      </c>
      <c r="G351" s="27" t="s">
        <v>56</v>
      </c>
      <c r="H351" s="28">
        <v>4</v>
      </c>
      <c r="I351" s="28">
        <v>4</v>
      </c>
      <c r="J351" s="65" t="s">
        <v>224</v>
      </c>
      <c r="K351" s="29">
        <v>43578</v>
      </c>
      <c r="L351" s="30" t="s">
        <v>2008</v>
      </c>
      <c r="M351" s="30" t="s">
        <v>2009</v>
      </c>
      <c r="N351" s="10" t="s">
        <v>60</v>
      </c>
      <c r="O351" s="10"/>
      <c r="P351" s="26">
        <v>2600</v>
      </c>
      <c r="Q351" s="31" t="s">
        <v>22</v>
      </c>
      <c r="AH351" s="32" t="s">
        <v>179</v>
      </c>
      <c r="AS351" s="26" t="s">
        <v>22</v>
      </c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JC351" s="41"/>
    </row>
    <row r="352" spans="1:263" s="32" customFormat="1" ht="14.25" customHeight="1" x14ac:dyDescent="0.25">
      <c r="A352" s="24" t="s">
        <v>50</v>
      </c>
      <c r="B352" s="25" t="s">
        <v>2010</v>
      </c>
      <c r="C352" s="25" t="s">
        <v>2011</v>
      </c>
      <c r="D352" s="26" t="s">
        <v>2012</v>
      </c>
      <c r="E352" s="26" t="s">
        <v>2013</v>
      </c>
      <c r="F352" s="27">
        <v>14371</v>
      </c>
      <c r="G352" s="27" t="s">
        <v>56</v>
      </c>
      <c r="H352" s="28">
        <v>3</v>
      </c>
      <c r="I352" s="28">
        <v>3</v>
      </c>
      <c r="J352" s="65" t="s">
        <v>2014</v>
      </c>
      <c r="K352" s="29"/>
      <c r="L352" s="26" t="s">
        <v>237</v>
      </c>
      <c r="M352" s="26" t="s">
        <v>238</v>
      </c>
      <c r="N352" s="10" t="s">
        <v>210</v>
      </c>
      <c r="O352" s="10"/>
      <c r="P352" s="26" t="s">
        <v>2015</v>
      </c>
      <c r="Q352" s="31" t="s">
        <v>22</v>
      </c>
      <c r="R352" s="32" t="s">
        <v>178</v>
      </c>
      <c r="S352" s="32" t="s">
        <v>178</v>
      </c>
      <c r="T352" s="32" t="s">
        <v>178</v>
      </c>
      <c r="U352" s="32" t="s">
        <v>178</v>
      </c>
      <c r="V352" s="32" t="s">
        <v>178</v>
      </c>
      <c r="W352" s="32" t="s">
        <v>179</v>
      </c>
      <c r="X352" s="32" t="s">
        <v>178</v>
      </c>
      <c r="Y352" s="32" t="s">
        <v>178</v>
      </c>
      <c r="Z352" s="32" t="s">
        <v>178</v>
      </c>
      <c r="AA352" s="32" t="s">
        <v>178</v>
      </c>
      <c r="AB352" s="32" t="s">
        <v>178</v>
      </c>
      <c r="AC352" s="32" t="s">
        <v>178</v>
      </c>
      <c r="AD352" s="32" t="s">
        <v>179</v>
      </c>
      <c r="AE352" s="32" t="s">
        <v>178</v>
      </c>
      <c r="AF352" s="32" t="s">
        <v>178</v>
      </c>
      <c r="AG352" s="32" t="s">
        <v>178</v>
      </c>
      <c r="AH352" s="32" t="s">
        <v>178</v>
      </c>
      <c r="AI352" s="32" t="s">
        <v>178</v>
      </c>
      <c r="AJ352" s="32" t="s">
        <v>178</v>
      </c>
      <c r="AK352" s="32" t="s">
        <v>178</v>
      </c>
      <c r="AL352" s="32" t="s">
        <v>178</v>
      </c>
      <c r="AM352" s="32" t="s">
        <v>179</v>
      </c>
      <c r="AN352" s="32" t="s">
        <v>178</v>
      </c>
      <c r="AO352" s="32" t="s">
        <v>178</v>
      </c>
      <c r="AP352" s="32" t="s">
        <v>178</v>
      </c>
      <c r="AQ352" s="32" t="s">
        <v>178</v>
      </c>
      <c r="AR352" s="32" t="s">
        <v>178</v>
      </c>
      <c r="AS352" s="26" t="s">
        <v>22</v>
      </c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</row>
    <row r="353" spans="1:263" s="32" customFormat="1" ht="14.25" customHeight="1" x14ac:dyDescent="0.25">
      <c r="A353" s="24" t="s">
        <v>50</v>
      </c>
      <c r="B353" s="25" t="s">
        <v>2016</v>
      </c>
      <c r="C353" s="25" t="s">
        <v>2017</v>
      </c>
      <c r="D353" s="26" t="s">
        <v>2018</v>
      </c>
      <c r="E353" s="26" t="s">
        <v>2019</v>
      </c>
      <c r="F353" s="27">
        <v>14497</v>
      </c>
      <c r="G353" s="27" t="s">
        <v>56</v>
      </c>
      <c r="H353" s="28">
        <v>4</v>
      </c>
      <c r="I353" s="28">
        <v>4</v>
      </c>
      <c r="J353" s="65" t="s">
        <v>2020</v>
      </c>
      <c r="K353" s="29"/>
      <c r="L353" s="25" t="s">
        <v>237</v>
      </c>
      <c r="M353" s="26" t="s">
        <v>376</v>
      </c>
      <c r="N353" s="10" t="s">
        <v>210</v>
      </c>
      <c r="O353" s="10"/>
      <c r="P353" s="26" t="s">
        <v>2021</v>
      </c>
      <c r="Q353" s="31" t="s">
        <v>22</v>
      </c>
      <c r="R353" s="32" t="s">
        <v>178</v>
      </c>
      <c r="S353" s="32" t="s">
        <v>178</v>
      </c>
      <c r="T353" s="32" t="s">
        <v>178</v>
      </c>
      <c r="U353" s="32" t="s">
        <v>178</v>
      </c>
      <c r="V353" s="32" t="s">
        <v>178</v>
      </c>
      <c r="W353" s="32" t="s">
        <v>178</v>
      </c>
      <c r="X353" s="32" t="s">
        <v>178</v>
      </c>
      <c r="Y353" s="32" t="s">
        <v>178</v>
      </c>
      <c r="Z353" s="32" t="s">
        <v>178</v>
      </c>
      <c r="AA353" s="32" t="s">
        <v>178</v>
      </c>
      <c r="AB353" s="32" t="s">
        <v>178</v>
      </c>
      <c r="AC353" s="32" t="s">
        <v>178</v>
      </c>
      <c r="AD353" s="32" t="s">
        <v>179</v>
      </c>
      <c r="AE353" s="32" t="s">
        <v>178</v>
      </c>
      <c r="AF353" s="32" t="s">
        <v>178</v>
      </c>
      <c r="AG353" s="32" t="s">
        <v>178</v>
      </c>
      <c r="AH353" s="32" t="s">
        <v>178</v>
      </c>
      <c r="AI353" s="32" t="s">
        <v>178</v>
      </c>
      <c r="AJ353" s="32" t="s">
        <v>178</v>
      </c>
      <c r="AK353" s="32" t="s">
        <v>178</v>
      </c>
      <c r="AL353" s="32" t="s">
        <v>178</v>
      </c>
      <c r="AM353" s="32" t="s">
        <v>179</v>
      </c>
      <c r="AN353" s="32" t="s">
        <v>178</v>
      </c>
      <c r="AO353" s="32" t="s">
        <v>178</v>
      </c>
      <c r="AP353" s="32" t="s">
        <v>178</v>
      </c>
      <c r="AQ353" s="32" t="s">
        <v>178</v>
      </c>
      <c r="AR353" s="32" t="s">
        <v>178</v>
      </c>
      <c r="AS353" s="26" t="s">
        <v>22</v>
      </c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  <c r="DK353" s="31"/>
      <c r="DL353" s="31"/>
      <c r="DM353" s="31"/>
      <c r="DN353" s="31"/>
      <c r="DO353" s="31"/>
      <c r="DP353" s="31"/>
      <c r="DQ353" s="31"/>
      <c r="DR353" s="31"/>
      <c r="DS353" s="31"/>
      <c r="DT353" s="31"/>
      <c r="DU353" s="31"/>
      <c r="DV353" s="31"/>
      <c r="DW353" s="31"/>
      <c r="DX353" s="31"/>
      <c r="DY353" s="31"/>
      <c r="DZ353" s="31"/>
      <c r="EA353" s="31"/>
      <c r="EB353" s="31"/>
      <c r="EC353" s="31"/>
      <c r="ED353" s="31"/>
      <c r="EE353" s="31"/>
      <c r="EF353" s="31"/>
      <c r="EG353" s="31"/>
      <c r="EH353" s="31"/>
      <c r="EI353" s="31"/>
      <c r="EJ353" s="31"/>
      <c r="EK353" s="31"/>
      <c r="EL353" s="31"/>
      <c r="EM353" s="31"/>
      <c r="EN353" s="31"/>
      <c r="EO353" s="31"/>
      <c r="EP353" s="31"/>
      <c r="EQ353" s="31"/>
      <c r="ER353" s="31"/>
      <c r="ES353" s="31"/>
      <c r="ET353" s="31"/>
      <c r="EU353" s="31"/>
      <c r="EV353" s="31"/>
      <c r="EW353" s="31"/>
      <c r="EX353" s="31"/>
      <c r="EY353" s="31"/>
      <c r="EZ353" s="31"/>
      <c r="FA353" s="31"/>
      <c r="FB353" s="31"/>
      <c r="FC353" s="31"/>
      <c r="FD353" s="31"/>
      <c r="FE353" s="31"/>
      <c r="FF353" s="31"/>
      <c r="FG353" s="31"/>
      <c r="FH353" s="31"/>
      <c r="FI353" s="31"/>
      <c r="FJ353" s="31"/>
      <c r="FK353" s="31"/>
      <c r="FL353" s="31"/>
      <c r="FM353" s="31"/>
      <c r="FN353" s="31"/>
      <c r="FO353" s="31"/>
      <c r="FP353" s="31"/>
      <c r="FQ353" s="31"/>
      <c r="FR353" s="31"/>
      <c r="FS353" s="31"/>
      <c r="FT353" s="31"/>
      <c r="FU353" s="31"/>
      <c r="FV353" s="31"/>
      <c r="FW353" s="31"/>
      <c r="FX353" s="31"/>
      <c r="FY353" s="31"/>
      <c r="FZ353" s="31"/>
      <c r="GA353" s="31"/>
      <c r="GB353" s="31"/>
      <c r="GC353" s="31"/>
      <c r="GD353" s="31"/>
      <c r="GE353" s="31"/>
      <c r="GF353" s="31"/>
      <c r="GG353" s="31"/>
      <c r="GH353" s="31"/>
      <c r="GI353" s="31"/>
      <c r="GJ353" s="31"/>
      <c r="GK353" s="31"/>
      <c r="GL353" s="31"/>
      <c r="GM353" s="31"/>
      <c r="GN353" s="31"/>
      <c r="GO353" s="31"/>
      <c r="GP353" s="31"/>
      <c r="GQ353" s="31"/>
      <c r="GR353" s="31"/>
      <c r="GS353" s="31"/>
      <c r="GT353" s="31"/>
      <c r="GU353" s="31"/>
      <c r="GV353" s="31"/>
      <c r="GW353" s="31"/>
      <c r="GX353" s="31"/>
      <c r="GY353" s="31"/>
      <c r="GZ353" s="31"/>
      <c r="HA353" s="31"/>
      <c r="HB353" s="31"/>
      <c r="HC353" s="31"/>
      <c r="HD353" s="31"/>
      <c r="HE353" s="31"/>
      <c r="HF353" s="31"/>
      <c r="HG353" s="31"/>
      <c r="HH353" s="31"/>
      <c r="HI353" s="31"/>
      <c r="HJ353" s="31"/>
      <c r="HK353" s="31"/>
      <c r="HL353" s="31"/>
      <c r="HM353" s="31"/>
      <c r="HN353" s="31"/>
      <c r="HO353" s="31"/>
      <c r="HP353" s="31"/>
      <c r="HQ353" s="31"/>
      <c r="HR353" s="31"/>
      <c r="HS353" s="31"/>
      <c r="HT353" s="31"/>
      <c r="HU353" s="31"/>
      <c r="HV353" s="31"/>
      <c r="HW353" s="31"/>
      <c r="HX353" s="31"/>
      <c r="HY353" s="31"/>
      <c r="HZ353" s="31"/>
      <c r="IA353" s="31"/>
      <c r="IB353" s="31"/>
      <c r="IC353" s="31"/>
      <c r="ID353" s="31"/>
      <c r="IE353" s="31"/>
      <c r="IF353" s="31"/>
      <c r="IG353" s="31"/>
      <c r="IH353" s="31"/>
      <c r="II353" s="31"/>
      <c r="IJ353" s="31"/>
      <c r="IK353" s="31"/>
      <c r="IL353" s="31"/>
      <c r="IM353" s="31"/>
      <c r="IN353" s="31"/>
      <c r="IO353" s="31"/>
      <c r="IP353" s="31"/>
      <c r="IQ353" s="31"/>
      <c r="IR353" s="31"/>
      <c r="IS353" s="31"/>
      <c r="IT353" s="31"/>
      <c r="IU353" s="31"/>
      <c r="IV353" s="31"/>
      <c r="IW353" s="31"/>
      <c r="IX353" s="31"/>
      <c r="IY353" s="31"/>
      <c r="IZ353" s="31"/>
      <c r="JA353" s="31"/>
      <c r="JB353" s="31"/>
      <c r="JC353" s="31"/>
    </row>
    <row r="354" spans="1:263" s="32" customFormat="1" ht="14.25" customHeight="1" x14ac:dyDescent="0.25">
      <c r="A354" s="24" t="s">
        <v>50</v>
      </c>
      <c r="B354" s="25" t="s">
        <v>2022</v>
      </c>
      <c r="C354" s="25" t="s">
        <v>2023</v>
      </c>
      <c r="D354" s="26" t="s">
        <v>2024</v>
      </c>
      <c r="E354" s="26" t="s">
        <v>2025</v>
      </c>
      <c r="F354" s="27">
        <v>13606</v>
      </c>
      <c r="G354" s="27" t="s">
        <v>56</v>
      </c>
      <c r="H354" s="28">
        <v>3</v>
      </c>
      <c r="I354" s="28">
        <v>3</v>
      </c>
      <c r="J354" s="65" t="s">
        <v>410</v>
      </c>
      <c r="K354" s="29"/>
      <c r="L354" s="26" t="s">
        <v>237</v>
      </c>
      <c r="M354" s="26" t="s">
        <v>238</v>
      </c>
      <c r="N354" s="10" t="s">
        <v>210</v>
      </c>
      <c r="O354" s="10"/>
      <c r="P354" s="26" t="s">
        <v>262</v>
      </c>
      <c r="Q354" s="31" t="s">
        <v>22</v>
      </c>
      <c r="R354" s="32" t="s">
        <v>178</v>
      </c>
      <c r="S354" s="32" t="s">
        <v>179</v>
      </c>
      <c r="T354" s="32" t="s">
        <v>178</v>
      </c>
      <c r="U354" s="32" t="s">
        <v>179</v>
      </c>
      <c r="V354" s="32" t="s">
        <v>178</v>
      </c>
      <c r="W354" s="32" t="s">
        <v>178</v>
      </c>
      <c r="X354" s="32" t="s">
        <v>178</v>
      </c>
      <c r="Y354" s="32" t="s">
        <v>178</v>
      </c>
      <c r="Z354" s="32" t="s">
        <v>178</v>
      </c>
      <c r="AA354" s="32" t="s">
        <v>178</v>
      </c>
      <c r="AB354" s="32" t="s">
        <v>178</v>
      </c>
      <c r="AC354" s="32" t="s">
        <v>178</v>
      </c>
      <c r="AD354" s="32" t="s">
        <v>178</v>
      </c>
      <c r="AE354" s="32" t="s">
        <v>178</v>
      </c>
      <c r="AF354" s="32" t="s">
        <v>178</v>
      </c>
      <c r="AG354" s="32" t="s">
        <v>178</v>
      </c>
      <c r="AH354" s="32" t="s">
        <v>178</v>
      </c>
      <c r="AI354" s="32" t="s">
        <v>178</v>
      </c>
      <c r="AJ354" s="32" t="s">
        <v>178</v>
      </c>
      <c r="AK354" s="32" t="s">
        <v>178</v>
      </c>
      <c r="AL354" s="32" t="s">
        <v>178</v>
      </c>
      <c r="AM354" s="32" t="s">
        <v>178</v>
      </c>
      <c r="AN354" s="32" t="s">
        <v>178</v>
      </c>
      <c r="AO354" s="32" t="s">
        <v>178</v>
      </c>
      <c r="AP354" s="32" t="s">
        <v>178</v>
      </c>
      <c r="AQ354" s="32" t="s">
        <v>178</v>
      </c>
      <c r="AR354" s="32" t="s">
        <v>178</v>
      </c>
      <c r="AS354" s="26" t="s">
        <v>22</v>
      </c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</row>
    <row r="355" spans="1:263" s="32" customFormat="1" ht="14.25" customHeight="1" x14ac:dyDescent="0.25">
      <c r="A355" s="24" t="s">
        <v>50</v>
      </c>
      <c r="B355" s="25" t="s">
        <v>2026</v>
      </c>
      <c r="C355" s="25" t="s">
        <v>2027</v>
      </c>
      <c r="D355" s="26" t="s">
        <v>2028</v>
      </c>
      <c r="E355" s="26" t="s">
        <v>2029</v>
      </c>
      <c r="F355" s="27">
        <v>3900148203</v>
      </c>
      <c r="G355" s="27" t="s">
        <v>56</v>
      </c>
      <c r="H355" s="28">
        <v>4</v>
      </c>
      <c r="I355" s="28">
        <v>4</v>
      </c>
      <c r="J355" s="65" t="s">
        <v>1162</v>
      </c>
      <c r="K355" s="29"/>
      <c r="L355" s="26" t="s">
        <v>237</v>
      </c>
      <c r="M355" s="26" t="s">
        <v>376</v>
      </c>
      <c r="N355" s="10" t="s">
        <v>210</v>
      </c>
      <c r="O355" s="10"/>
      <c r="P355" s="26" t="s">
        <v>511</v>
      </c>
      <c r="Q355" s="31" t="s">
        <v>22</v>
      </c>
      <c r="R355" s="32" t="s">
        <v>178</v>
      </c>
      <c r="S355" s="32" t="s">
        <v>178</v>
      </c>
      <c r="T355" s="32" t="s">
        <v>178</v>
      </c>
      <c r="U355" s="32" t="s">
        <v>178</v>
      </c>
      <c r="V355" s="32" t="s">
        <v>178</v>
      </c>
      <c r="W355" s="32" t="s">
        <v>178</v>
      </c>
      <c r="X355" s="32" t="s">
        <v>178</v>
      </c>
      <c r="Y355" s="32" t="s">
        <v>178</v>
      </c>
      <c r="Z355" s="32" t="s">
        <v>178</v>
      </c>
      <c r="AA355" s="32" t="s">
        <v>178</v>
      </c>
      <c r="AB355" s="32" t="s">
        <v>178</v>
      </c>
      <c r="AC355" s="32" t="s">
        <v>178</v>
      </c>
      <c r="AD355" s="32" t="s">
        <v>178</v>
      </c>
      <c r="AE355" s="32" t="s">
        <v>178</v>
      </c>
      <c r="AF355" s="32" t="s">
        <v>178</v>
      </c>
      <c r="AG355" s="32" t="s">
        <v>178</v>
      </c>
      <c r="AH355" s="32" t="s">
        <v>178</v>
      </c>
      <c r="AI355" s="32" t="s">
        <v>178</v>
      </c>
      <c r="AJ355" s="32" t="s">
        <v>178</v>
      </c>
      <c r="AK355" s="32" t="s">
        <v>178</v>
      </c>
      <c r="AL355" s="32" t="s">
        <v>178</v>
      </c>
      <c r="AM355" s="32" t="s">
        <v>179</v>
      </c>
      <c r="AN355" s="32" t="s">
        <v>178</v>
      </c>
      <c r="AO355" s="32" t="s">
        <v>178</v>
      </c>
      <c r="AP355" s="32" t="s">
        <v>178</v>
      </c>
      <c r="AQ355" s="32" t="s">
        <v>178</v>
      </c>
      <c r="AR355" s="32" t="s">
        <v>178</v>
      </c>
      <c r="AS355" s="26" t="s">
        <v>22</v>
      </c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</row>
    <row r="356" spans="1:263" s="32" customFormat="1" ht="14.25" customHeight="1" x14ac:dyDescent="0.25">
      <c r="A356" s="24" t="s">
        <v>50</v>
      </c>
      <c r="B356" s="25" t="s">
        <v>2030</v>
      </c>
      <c r="C356" s="25" t="s">
        <v>2031</v>
      </c>
      <c r="D356" s="25" t="s">
        <v>2032</v>
      </c>
      <c r="E356" s="25" t="s">
        <v>2033</v>
      </c>
      <c r="F356" s="27">
        <v>21510</v>
      </c>
      <c r="G356" s="27" t="s">
        <v>56</v>
      </c>
      <c r="H356" s="28">
        <v>3</v>
      </c>
      <c r="I356" s="28">
        <v>3</v>
      </c>
      <c r="J356" s="65" t="s">
        <v>2034</v>
      </c>
      <c r="K356" s="39"/>
      <c r="L356" s="25" t="s">
        <v>210</v>
      </c>
      <c r="M356" s="25" t="s">
        <v>211</v>
      </c>
      <c r="N356" s="10" t="s">
        <v>210</v>
      </c>
      <c r="O356" s="25"/>
      <c r="P356" s="26" t="s">
        <v>453</v>
      </c>
      <c r="Q356" s="31" t="s">
        <v>22</v>
      </c>
      <c r="R356" s="59" t="s">
        <v>178</v>
      </c>
      <c r="S356" s="59" t="s">
        <v>178</v>
      </c>
      <c r="T356" s="59" t="s">
        <v>178</v>
      </c>
      <c r="U356" s="59" t="s">
        <v>178</v>
      </c>
      <c r="V356" s="59" t="s">
        <v>178</v>
      </c>
      <c r="W356" s="59" t="s">
        <v>178</v>
      </c>
      <c r="X356" s="59" t="s">
        <v>179</v>
      </c>
      <c r="Y356" s="59" t="s">
        <v>178</v>
      </c>
      <c r="Z356" s="59" t="s">
        <v>178</v>
      </c>
      <c r="AA356" s="59" t="s">
        <v>178</v>
      </c>
      <c r="AB356" s="59" t="s">
        <v>178</v>
      </c>
      <c r="AC356" s="59" t="s">
        <v>178</v>
      </c>
      <c r="AD356" s="59" t="s">
        <v>178</v>
      </c>
      <c r="AE356" s="59" t="s">
        <v>178</v>
      </c>
      <c r="AF356" s="59" t="s">
        <v>178</v>
      </c>
      <c r="AG356" s="59" t="s">
        <v>178</v>
      </c>
      <c r="AH356" s="59" t="s">
        <v>178</v>
      </c>
      <c r="AI356" s="59" t="s">
        <v>178</v>
      </c>
      <c r="AJ356" s="59" t="s">
        <v>178</v>
      </c>
      <c r="AK356" s="59" t="s">
        <v>178</v>
      </c>
      <c r="AL356" s="59" t="s">
        <v>178</v>
      </c>
      <c r="AM356" s="59" t="s">
        <v>178</v>
      </c>
      <c r="AN356" s="59" t="s">
        <v>178</v>
      </c>
      <c r="AO356" s="59" t="s">
        <v>178</v>
      </c>
      <c r="AP356" s="59" t="s">
        <v>178</v>
      </c>
      <c r="AQ356" s="59" t="s">
        <v>178</v>
      </c>
      <c r="AR356" s="59" t="s">
        <v>178</v>
      </c>
      <c r="AS356" s="26" t="s">
        <v>22</v>
      </c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JB356" s="31"/>
    </row>
    <row r="357" spans="1:263" s="32" customFormat="1" ht="14.25" customHeight="1" x14ac:dyDescent="0.25">
      <c r="A357" s="57" t="s">
        <v>1016</v>
      </c>
      <c r="B357" s="25" t="s">
        <v>2035</v>
      </c>
      <c r="C357" s="25" t="s">
        <v>2036</v>
      </c>
      <c r="D357" s="26" t="s">
        <v>2037</v>
      </c>
      <c r="E357" s="26" t="s">
        <v>2038</v>
      </c>
      <c r="F357" s="27">
        <v>21100370022</v>
      </c>
      <c r="G357" s="27" t="s">
        <v>56</v>
      </c>
      <c r="H357" s="28">
        <v>2</v>
      </c>
      <c r="I357" s="28">
        <v>2</v>
      </c>
      <c r="J357" s="27" t="s">
        <v>236</v>
      </c>
      <c r="K357" s="29"/>
      <c r="L357" s="25" t="s">
        <v>237</v>
      </c>
      <c r="M357" s="26" t="s">
        <v>238</v>
      </c>
      <c r="N357" s="10" t="s">
        <v>210</v>
      </c>
      <c r="O357" s="10"/>
      <c r="P357" s="26" t="s">
        <v>2039</v>
      </c>
      <c r="Q357" s="31" t="s">
        <v>22</v>
      </c>
      <c r="R357" s="32" t="s">
        <v>178</v>
      </c>
      <c r="S357" s="32" t="s">
        <v>178</v>
      </c>
      <c r="T357" s="32" t="s">
        <v>178</v>
      </c>
      <c r="U357" s="32" t="s">
        <v>178</v>
      </c>
      <c r="V357" s="32" t="s">
        <v>178</v>
      </c>
      <c r="W357" s="32" t="s">
        <v>178</v>
      </c>
      <c r="X357" s="32" t="s">
        <v>178</v>
      </c>
      <c r="Y357" s="32" t="s">
        <v>178</v>
      </c>
      <c r="Z357" s="32" t="s">
        <v>178</v>
      </c>
      <c r="AA357" s="32" t="s">
        <v>179</v>
      </c>
      <c r="AB357" s="32" t="s">
        <v>178</v>
      </c>
      <c r="AC357" s="32" t="s">
        <v>178</v>
      </c>
      <c r="AD357" s="32" t="s">
        <v>178</v>
      </c>
      <c r="AE357" s="32" t="s">
        <v>178</v>
      </c>
      <c r="AF357" s="32" t="s">
        <v>178</v>
      </c>
      <c r="AG357" s="32" t="s">
        <v>178</v>
      </c>
      <c r="AH357" s="32" t="s">
        <v>178</v>
      </c>
      <c r="AI357" s="32" t="s">
        <v>178</v>
      </c>
      <c r="AJ357" s="32" t="s">
        <v>178</v>
      </c>
      <c r="AK357" s="32" t="s">
        <v>178</v>
      </c>
      <c r="AL357" s="32" t="s">
        <v>178</v>
      </c>
      <c r="AM357" s="32" t="s">
        <v>178</v>
      </c>
      <c r="AN357" s="32" t="s">
        <v>178</v>
      </c>
      <c r="AO357" s="32" t="s">
        <v>179</v>
      </c>
      <c r="AP357" s="32" t="s">
        <v>178</v>
      </c>
      <c r="AQ357" s="32" t="s">
        <v>178</v>
      </c>
      <c r="AR357" s="32" t="s">
        <v>178</v>
      </c>
      <c r="AS357" s="26" t="s">
        <v>22</v>
      </c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</row>
    <row r="358" spans="1:263" s="32" customFormat="1" ht="14.25" customHeight="1" x14ac:dyDescent="0.25">
      <c r="A358" s="24" t="s">
        <v>50</v>
      </c>
      <c r="B358" s="25" t="s">
        <v>2040</v>
      </c>
      <c r="C358" s="25" t="s">
        <v>2041</v>
      </c>
      <c r="D358" s="26" t="s">
        <v>2042</v>
      </c>
      <c r="E358" s="26" t="s">
        <v>2043</v>
      </c>
      <c r="F358" s="27">
        <v>23294</v>
      </c>
      <c r="G358" s="27" t="s">
        <v>56</v>
      </c>
      <c r="H358" s="28">
        <v>2</v>
      </c>
      <c r="I358" s="28">
        <v>2</v>
      </c>
      <c r="J358" s="65" t="s">
        <v>410</v>
      </c>
      <c r="K358" s="29"/>
      <c r="L358" s="26" t="s">
        <v>2044</v>
      </c>
      <c r="M358" s="26" t="s">
        <v>2045</v>
      </c>
      <c r="N358" s="10" t="s">
        <v>413</v>
      </c>
      <c r="O358" s="10"/>
      <c r="P358" s="26" t="s">
        <v>212</v>
      </c>
      <c r="Q358" s="31" t="s">
        <v>22</v>
      </c>
      <c r="R358" s="32" t="s">
        <v>178</v>
      </c>
      <c r="S358" s="32" t="s">
        <v>178</v>
      </c>
      <c r="T358" s="32" t="s">
        <v>178</v>
      </c>
      <c r="U358" s="32" t="s">
        <v>178</v>
      </c>
      <c r="V358" s="32" t="s">
        <v>178</v>
      </c>
      <c r="W358" s="32" t="s">
        <v>178</v>
      </c>
      <c r="X358" s="32" t="s">
        <v>178</v>
      </c>
      <c r="Y358" s="32" t="s">
        <v>178</v>
      </c>
      <c r="Z358" s="32" t="s">
        <v>178</v>
      </c>
      <c r="AA358" s="32" t="s">
        <v>178</v>
      </c>
      <c r="AB358" s="32" t="s">
        <v>178</v>
      </c>
      <c r="AC358" s="32" t="s">
        <v>178</v>
      </c>
      <c r="AD358" s="32" t="s">
        <v>178</v>
      </c>
      <c r="AE358" s="32" t="s">
        <v>178</v>
      </c>
      <c r="AF358" s="32" t="s">
        <v>178</v>
      </c>
      <c r="AG358" s="32" t="s">
        <v>178</v>
      </c>
      <c r="AH358" s="32" t="s">
        <v>179</v>
      </c>
      <c r="AI358" s="32" t="s">
        <v>178</v>
      </c>
      <c r="AJ358" s="32" t="s">
        <v>178</v>
      </c>
      <c r="AK358" s="32" t="s">
        <v>178</v>
      </c>
      <c r="AL358" s="32" t="s">
        <v>178</v>
      </c>
      <c r="AM358" s="32" t="s">
        <v>178</v>
      </c>
      <c r="AN358" s="32" t="s">
        <v>178</v>
      </c>
      <c r="AO358" s="32" t="s">
        <v>178</v>
      </c>
      <c r="AP358" s="32" t="s">
        <v>178</v>
      </c>
      <c r="AQ358" s="32" t="s">
        <v>178</v>
      </c>
      <c r="AR358" s="32" t="s">
        <v>178</v>
      </c>
      <c r="AS358" s="26" t="s">
        <v>22</v>
      </c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</row>
    <row r="359" spans="1:263" s="32" customFormat="1" ht="14.25" customHeight="1" x14ac:dyDescent="0.25">
      <c r="A359" s="24" t="s">
        <v>50</v>
      </c>
      <c r="B359" s="25" t="s">
        <v>2046</v>
      </c>
      <c r="C359" s="25" t="s">
        <v>2047</v>
      </c>
      <c r="D359" s="32" t="s">
        <v>2048</v>
      </c>
      <c r="E359" s="26" t="s">
        <v>2049</v>
      </c>
      <c r="F359" s="27">
        <v>12961</v>
      </c>
      <c r="G359" s="27" t="s">
        <v>56</v>
      </c>
      <c r="H359" s="28">
        <v>3</v>
      </c>
      <c r="I359" s="28">
        <v>3</v>
      </c>
      <c r="J359" s="65" t="s">
        <v>2050</v>
      </c>
      <c r="K359" s="29"/>
      <c r="L359" s="26" t="s">
        <v>237</v>
      </c>
      <c r="M359" s="26" t="s">
        <v>238</v>
      </c>
      <c r="N359" s="10" t="s">
        <v>210</v>
      </c>
      <c r="O359" s="10"/>
      <c r="P359" s="26" t="s">
        <v>2051</v>
      </c>
      <c r="Q359" s="31" t="s">
        <v>22</v>
      </c>
      <c r="R359" s="32" t="s">
        <v>178</v>
      </c>
      <c r="S359" s="32" t="s">
        <v>178</v>
      </c>
      <c r="T359" s="32" t="s">
        <v>178</v>
      </c>
      <c r="U359" s="32" t="s">
        <v>178</v>
      </c>
      <c r="V359" s="32" t="s">
        <v>178</v>
      </c>
      <c r="W359" s="32" t="s">
        <v>178</v>
      </c>
      <c r="X359" s="32" t="s">
        <v>178</v>
      </c>
      <c r="Y359" s="32" t="s">
        <v>179</v>
      </c>
      <c r="Z359" s="32" t="s">
        <v>178</v>
      </c>
      <c r="AA359" s="32" t="s">
        <v>178</v>
      </c>
      <c r="AB359" s="32" t="s">
        <v>178</v>
      </c>
      <c r="AC359" s="32" t="s">
        <v>178</v>
      </c>
      <c r="AD359" s="32" t="s">
        <v>179</v>
      </c>
      <c r="AE359" s="32" t="s">
        <v>178</v>
      </c>
      <c r="AF359" s="32" t="s">
        <v>178</v>
      </c>
      <c r="AG359" s="32" t="s">
        <v>178</v>
      </c>
      <c r="AH359" s="32" t="s">
        <v>179</v>
      </c>
      <c r="AI359" s="32" t="s">
        <v>178</v>
      </c>
      <c r="AJ359" s="32" t="s">
        <v>178</v>
      </c>
      <c r="AK359" s="32" t="s">
        <v>178</v>
      </c>
      <c r="AL359" s="32" t="s">
        <v>178</v>
      </c>
      <c r="AM359" s="32" t="s">
        <v>178</v>
      </c>
      <c r="AN359" s="32" t="s">
        <v>178</v>
      </c>
      <c r="AO359" s="32" t="s">
        <v>178</v>
      </c>
      <c r="AP359" s="32" t="s">
        <v>178</v>
      </c>
      <c r="AQ359" s="32" t="s">
        <v>178</v>
      </c>
      <c r="AR359" s="32" t="s">
        <v>178</v>
      </c>
      <c r="AS359" s="26" t="s">
        <v>22</v>
      </c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</row>
    <row r="360" spans="1:263" s="32" customFormat="1" ht="14.25" customHeight="1" x14ac:dyDescent="0.25">
      <c r="A360" s="24" t="s">
        <v>50</v>
      </c>
      <c r="B360" s="25" t="s">
        <v>2052</v>
      </c>
      <c r="C360" s="25" t="s">
        <v>2053</v>
      </c>
      <c r="D360" s="26" t="s">
        <v>2054</v>
      </c>
      <c r="E360" s="26" t="s">
        <v>2055</v>
      </c>
      <c r="F360" s="27">
        <v>14083</v>
      </c>
      <c r="G360" s="27" t="s">
        <v>56</v>
      </c>
      <c r="H360" s="28">
        <v>3</v>
      </c>
      <c r="I360" s="28">
        <v>3</v>
      </c>
      <c r="J360" s="65" t="s">
        <v>2056</v>
      </c>
      <c r="K360" s="29"/>
      <c r="L360" s="26" t="s">
        <v>237</v>
      </c>
      <c r="M360" s="26" t="s">
        <v>238</v>
      </c>
      <c r="N360" s="10" t="s">
        <v>210</v>
      </c>
      <c r="O360" s="10"/>
      <c r="P360" s="26" t="s">
        <v>2057</v>
      </c>
      <c r="Q360" s="31" t="s">
        <v>22</v>
      </c>
      <c r="R360" s="32" t="s">
        <v>178</v>
      </c>
      <c r="S360" s="32" t="s">
        <v>178</v>
      </c>
      <c r="T360" s="32" t="s">
        <v>178</v>
      </c>
      <c r="U360" s="32" t="s">
        <v>178</v>
      </c>
      <c r="V360" s="32" t="s">
        <v>178</v>
      </c>
      <c r="W360" s="32" t="s">
        <v>178</v>
      </c>
      <c r="X360" s="32" t="s">
        <v>178</v>
      </c>
      <c r="Y360" s="32" t="s">
        <v>178</v>
      </c>
      <c r="Z360" s="32" t="s">
        <v>178</v>
      </c>
      <c r="AA360" s="32" t="s">
        <v>179</v>
      </c>
      <c r="AB360" s="32" t="s">
        <v>178</v>
      </c>
      <c r="AC360" s="32" t="s">
        <v>178</v>
      </c>
      <c r="AD360" s="32" t="s">
        <v>178</v>
      </c>
      <c r="AE360" s="32" t="s">
        <v>178</v>
      </c>
      <c r="AF360" s="32" t="s">
        <v>178</v>
      </c>
      <c r="AG360" s="32" t="s">
        <v>178</v>
      </c>
      <c r="AH360" s="32" t="s">
        <v>178</v>
      </c>
      <c r="AI360" s="32" t="s">
        <v>178</v>
      </c>
      <c r="AJ360" s="32" t="s">
        <v>178</v>
      </c>
      <c r="AK360" s="32" t="s">
        <v>178</v>
      </c>
      <c r="AL360" s="32" t="s">
        <v>178</v>
      </c>
      <c r="AM360" s="32" t="s">
        <v>178</v>
      </c>
      <c r="AN360" s="32" t="s">
        <v>178</v>
      </c>
      <c r="AO360" s="32" t="s">
        <v>178</v>
      </c>
      <c r="AP360" s="32" t="s">
        <v>178</v>
      </c>
      <c r="AQ360" s="32" t="s">
        <v>178</v>
      </c>
      <c r="AR360" s="32" t="s">
        <v>178</v>
      </c>
      <c r="AS360" s="26" t="s">
        <v>22</v>
      </c>
    </row>
    <row r="361" spans="1:263" s="32" customFormat="1" ht="14.25" customHeight="1" x14ac:dyDescent="0.25">
      <c r="A361" s="24" t="s">
        <v>50</v>
      </c>
      <c r="B361" s="25" t="s">
        <v>2058</v>
      </c>
      <c r="C361" s="25" t="s">
        <v>2059</v>
      </c>
      <c r="D361" s="26" t="s">
        <v>2060</v>
      </c>
      <c r="E361" s="26" t="s">
        <v>2061</v>
      </c>
      <c r="F361" s="27">
        <v>21101034002</v>
      </c>
      <c r="G361" s="27" t="s">
        <v>56</v>
      </c>
      <c r="H361" s="28">
        <v>3</v>
      </c>
      <c r="I361" s="28">
        <v>4</v>
      </c>
      <c r="J361" s="65" t="s">
        <v>2062</v>
      </c>
      <c r="K361" s="29"/>
      <c r="L361" s="26" t="s">
        <v>129</v>
      </c>
      <c r="M361" s="26" t="s">
        <v>130</v>
      </c>
      <c r="N361" s="10" t="s">
        <v>60</v>
      </c>
      <c r="O361" s="10"/>
      <c r="P361" s="26" t="s">
        <v>2039</v>
      </c>
      <c r="Q361" s="31" t="s">
        <v>22</v>
      </c>
      <c r="AA361" s="32" t="s">
        <v>179</v>
      </c>
      <c r="AO361" s="32" t="s">
        <v>179</v>
      </c>
      <c r="AS361" s="26" t="s">
        <v>22</v>
      </c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</row>
    <row r="362" spans="1:263" s="32" customFormat="1" ht="14.25" customHeight="1" x14ac:dyDescent="0.25">
      <c r="A362" s="24" t="s">
        <v>50</v>
      </c>
      <c r="B362" s="10" t="s">
        <v>2063</v>
      </c>
      <c r="C362" s="25" t="s">
        <v>2064</v>
      </c>
      <c r="D362" s="25" t="s">
        <v>2065</v>
      </c>
      <c r="E362" s="26" t="s">
        <v>2066</v>
      </c>
      <c r="F362" s="27">
        <v>21101018670</v>
      </c>
      <c r="G362" s="27" t="s">
        <v>56</v>
      </c>
      <c r="H362" s="27" t="s">
        <v>57</v>
      </c>
      <c r="I362" s="28">
        <v>4</v>
      </c>
      <c r="J362" s="65" t="s">
        <v>55</v>
      </c>
      <c r="K362" s="39">
        <v>43895.657638888886</v>
      </c>
      <c r="L362" s="25" t="s">
        <v>2067</v>
      </c>
      <c r="M362" s="26" t="s">
        <v>2068</v>
      </c>
      <c r="N362" s="10" t="s">
        <v>60</v>
      </c>
      <c r="O362" s="10"/>
      <c r="P362" s="26" t="s">
        <v>2069</v>
      </c>
      <c r="Q362" s="31" t="s">
        <v>22</v>
      </c>
      <c r="Y362" s="32" t="s">
        <v>179</v>
      </c>
      <c r="AD362" s="32" t="s">
        <v>179</v>
      </c>
      <c r="AH362" s="32" t="s">
        <v>179</v>
      </c>
      <c r="AS362" s="26" t="s">
        <v>22</v>
      </c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</row>
    <row r="363" spans="1:263" s="31" customFormat="1" ht="14.25" customHeight="1" x14ac:dyDescent="0.25">
      <c r="A363" s="24" t="s">
        <v>50</v>
      </c>
      <c r="B363" s="25" t="s">
        <v>2070</v>
      </c>
      <c r="C363" s="25" t="s">
        <v>2071</v>
      </c>
      <c r="D363" s="26" t="s">
        <v>2072</v>
      </c>
      <c r="E363" s="26" t="s">
        <v>2073</v>
      </c>
      <c r="F363" s="27">
        <v>21100979309</v>
      </c>
      <c r="G363" s="27" t="s">
        <v>56</v>
      </c>
      <c r="H363" s="27" t="s">
        <v>57</v>
      </c>
      <c r="I363" s="28">
        <v>4</v>
      </c>
      <c r="J363" s="65" t="s">
        <v>224</v>
      </c>
      <c r="K363" s="29">
        <v>43787</v>
      </c>
      <c r="L363" s="66" t="s">
        <v>2074</v>
      </c>
      <c r="M363" s="26" t="s">
        <v>2075</v>
      </c>
      <c r="N363" s="10" t="s">
        <v>60</v>
      </c>
      <c r="O363" s="10"/>
      <c r="P363" s="26" t="s">
        <v>2076</v>
      </c>
      <c r="Q363" s="31" t="s">
        <v>22</v>
      </c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 t="s">
        <v>179</v>
      </c>
      <c r="AE363" s="32"/>
      <c r="AF363" s="32"/>
      <c r="AG363" s="32"/>
      <c r="AH363" s="32"/>
      <c r="AI363" s="32"/>
      <c r="AJ363" s="32"/>
      <c r="AK363" s="32"/>
      <c r="AL363" s="32"/>
      <c r="AM363" s="32" t="s">
        <v>179</v>
      </c>
      <c r="AN363" s="32"/>
      <c r="AO363" s="32"/>
      <c r="AP363" s="32"/>
      <c r="AQ363" s="32"/>
      <c r="AR363" s="32"/>
      <c r="AS363" s="26" t="s">
        <v>22</v>
      </c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  <c r="BM363" s="64"/>
      <c r="BN363" s="64"/>
      <c r="BO363" s="64"/>
      <c r="BP363" s="64"/>
      <c r="BQ363" s="64"/>
      <c r="BR363" s="64"/>
      <c r="BS363" s="64"/>
      <c r="BT363" s="64"/>
      <c r="BU363" s="64"/>
      <c r="BV363" s="64"/>
      <c r="BW363" s="64"/>
      <c r="BX363" s="64"/>
      <c r="BY363" s="64"/>
      <c r="BZ363" s="64"/>
      <c r="CA363" s="64"/>
      <c r="CB363" s="64"/>
      <c r="CC363" s="64"/>
      <c r="CD363" s="64"/>
      <c r="CE363" s="64"/>
      <c r="CF363" s="64"/>
      <c r="CG363" s="64"/>
      <c r="CH363" s="64"/>
      <c r="CI363" s="64"/>
      <c r="CJ363" s="64"/>
      <c r="CK363" s="64"/>
      <c r="CL363" s="64"/>
      <c r="CM363" s="64"/>
      <c r="CN363" s="64"/>
      <c r="CO363" s="64"/>
      <c r="CP363" s="64"/>
      <c r="CQ363" s="64"/>
      <c r="CR363" s="64"/>
      <c r="CS363" s="64"/>
      <c r="CT363" s="64"/>
      <c r="CU363" s="64"/>
      <c r="CV363" s="64"/>
      <c r="CW363" s="64"/>
      <c r="CX363" s="64"/>
      <c r="CY363" s="64"/>
      <c r="CZ363" s="64"/>
      <c r="DA363" s="64"/>
      <c r="DB363" s="64"/>
      <c r="DC363" s="64"/>
      <c r="DD363" s="64"/>
      <c r="DE363" s="64"/>
      <c r="DF363" s="64"/>
      <c r="DG363" s="64"/>
      <c r="DH363" s="64"/>
      <c r="DI363" s="64"/>
      <c r="DJ363" s="64"/>
      <c r="DK363" s="64"/>
      <c r="DL363" s="64"/>
      <c r="DM363" s="64"/>
      <c r="DN363" s="64"/>
      <c r="DO363" s="64"/>
      <c r="DP363" s="64"/>
      <c r="DQ363" s="64"/>
      <c r="DR363" s="64"/>
      <c r="DS363" s="64"/>
      <c r="DT363" s="64"/>
      <c r="DU363" s="64"/>
      <c r="DV363" s="64"/>
      <c r="DW363" s="64"/>
      <c r="DX363" s="64"/>
      <c r="DY363" s="64"/>
      <c r="DZ363" s="64"/>
      <c r="EA363" s="64"/>
      <c r="EB363" s="64"/>
      <c r="EC363" s="64"/>
      <c r="ED363" s="64"/>
      <c r="EE363" s="64"/>
      <c r="EF363" s="64"/>
      <c r="EG363" s="64"/>
      <c r="EH363" s="64"/>
      <c r="EI363" s="64"/>
      <c r="EJ363" s="64"/>
      <c r="EK363" s="64"/>
      <c r="EL363" s="64"/>
      <c r="EM363" s="64"/>
      <c r="EN363" s="64"/>
      <c r="EO363" s="64"/>
      <c r="EP363" s="64"/>
      <c r="EQ363" s="64"/>
      <c r="ER363" s="64"/>
      <c r="ES363" s="64"/>
      <c r="ET363" s="64"/>
      <c r="EU363" s="64"/>
      <c r="EV363" s="64"/>
      <c r="EW363" s="64"/>
      <c r="EX363" s="64"/>
      <c r="EY363" s="64"/>
      <c r="EZ363" s="64"/>
      <c r="FA363" s="64"/>
      <c r="FB363" s="64"/>
      <c r="FC363" s="64"/>
      <c r="FD363" s="64"/>
      <c r="FE363" s="64"/>
      <c r="FF363" s="64"/>
      <c r="FG363" s="64"/>
      <c r="FH363" s="64"/>
      <c r="FI363" s="64"/>
      <c r="FJ363" s="64"/>
      <c r="FK363" s="64"/>
      <c r="FL363" s="64"/>
      <c r="FM363" s="64"/>
      <c r="FN363" s="64"/>
      <c r="FO363" s="64"/>
      <c r="FP363" s="64"/>
      <c r="FQ363" s="64"/>
      <c r="FR363" s="64"/>
      <c r="FS363" s="64"/>
      <c r="FT363" s="64"/>
      <c r="FU363" s="64"/>
      <c r="FV363" s="64"/>
      <c r="FW363" s="64"/>
      <c r="FX363" s="64"/>
      <c r="FY363" s="64"/>
      <c r="FZ363" s="64"/>
      <c r="GA363" s="64"/>
      <c r="GB363" s="64"/>
      <c r="GC363" s="64"/>
      <c r="GD363" s="64"/>
      <c r="GE363" s="64"/>
      <c r="GF363" s="64"/>
      <c r="GG363" s="64"/>
      <c r="GH363" s="64"/>
      <c r="GI363" s="64"/>
      <c r="GJ363" s="64"/>
      <c r="GK363" s="64"/>
      <c r="GL363" s="64"/>
      <c r="GM363" s="64"/>
      <c r="GN363" s="64"/>
      <c r="GO363" s="64"/>
      <c r="GP363" s="64"/>
      <c r="GQ363" s="64"/>
      <c r="GR363" s="64"/>
      <c r="GS363" s="64"/>
      <c r="GT363" s="64"/>
      <c r="GU363" s="64"/>
      <c r="GV363" s="64"/>
      <c r="GW363" s="64"/>
      <c r="GX363" s="64"/>
      <c r="GY363" s="64"/>
      <c r="GZ363" s="64"/>
      <c r="HA363" s="64"/>
      <c r="HB363" s="64"/>
      <c r="HC363" s="64"/>
      <c r="HD363" s="64"/>
      <c r="HE363" s="64"/>
      <c r="HF363" s="64"/>
      <c r="HG363" s="64"/>
      <c r="HH363" s="64"/>
      <c r="HI363" s="64"/>
      <c r="HJ363" s="64"/>
      <c r="HK363" s="64"/>
      <c r="HL363" s="64"/>
      <c r="HM363" s="64"/>
      <c r="HN363" s="64"/>
      <c r="HO363" s="64"/>
      <c r="HP363" s="64"/>
      <c r="HQ363" s="64"/>
      <c r="HR363" s="64"/>
      <c r="HS363" s="64"/>
      <c r="HT363" s="64"/>
      <c r="HU363" s="64"/>
      <c r="HV363" s="64"/>
      <c r="HW363" s="64"/>
      <c r="HX363" s="64"/>
      <c r="HY363" s="64"/>
      <c r="HZ363" s="64"/>
      <c r="IA363" s="64"/>
      <c r="IB363" s="64"/>
      <c r="IC363" s="64"/>
      <c r="ID363" s="64"/>
      <c r="IE363" s="64"/>
      <c r="IF363" s="64"/>
      <c r="IG363" s="64"/>
      <c r="IH363" s="64"/>
      <c r="II363" s="64"/>
      <c r="IJ363" s="64"/>
      <c r="IK363" s="64"/>
      <c r="IL363" s="64"/>
      <c r="IM363" s="64"/>
      <c r="IN363" s="64"/>
      <c r="IO363" s="64"/>
      <c r="IP363" s="64"/>
      <c r="IQ363" s="64"/>
      <c r="IR363" s="64"/>
      <c r="IS363" s="64"/>
      <c r="IT363" s="64"/>
      <c r="IU363" s="64"/>
      <c r="IV363" s="64"/>
      <c r="IW363" s="64"/>
      <c r="IX363" s="64"/>
      <c r="IY363" s="64"/>
      <c r="IZ363" s="64"/>
      <c r="JA363" s="64"/>
      <c r="JB363" s="64"/>
      <c r="JC363" s="64"/>
    </row>
    <row r="364" spans="1:263" s="32" customFormat="1" ht="14.25" customHeight="1" x14ac:dyDescent="0.25">
      <c r="A364" s="24" t="s">
        <v>50</v>
      </c>
      <c r="B364" s="25" t="s">
        <v>2077</v>
      </c>
      <c r="C364" s="25" t="s">
        <v>2078</v>
      </c>
      <c r="D364" s="26" t="s">
        <v>2079</v>
      </c>
      <c r="E364" s="26" t="s">
        <v>2080</v>
      </c>
      <c r="F364" s="27">
        <v>21100812103</v>
      </c>
      <c r="G364" s="27" t="s">
        <v>56</v>
      </c>
      <c r="H364" s="28">
        <v>3</v>
      </c>
      <c r="I364" s="28">
        <v>3</v>
      </c>
      <c r="J364" s="27" t="s">
        <v>265</v>
      </c>
      <c r="K364" s="29">
        <v>42689</v>
      </c>
      <c r="L364" s="26" t="s">
        <v>2081</v>
      </c>
      <c r="M364" s="26" t="s">
        <v>2082</v>
      </c>
      <c r="N364" s="10"/>
      <c r="O364" s="10"/>
      <c r="P364" s="26" t="s">
        <v>2083</v>
      </c>
      <c r="Q364" s="31" t="s">
        <v>22</v>
      </c>
      <c r="R364" s="59" t="s">
        <v>178</v>
      </c>
      <c r="S364" s="59" t="s">
        <v>178</v>
      </c>
      <c r="T364" s="59" t="s">
        <v>178</v>
      </c>
      <c r="U364" s="59" t="s">
        <v>178</v>
      </c>
      <c r="V364" s="59" t="s">
        <v>178</v>
      </c>
      <c r="W364" s="59" t="s">
        <v>178</v>
      </c>
      <c r="X364" s="59" t="s">
        <v>178</v>
      </c>
      <c r="Y364" s="59" t="s">
        <v>178</v>
      </c>
      <c r="Z364" s="59" t="s">
        <v>178</v>
      </c>
      <c r="AA364" s="59" t="s">
        <v>179</v>
      </c>
      <c r="AB364" s="59" t="s">
        <v>178</v>
      </c>
      <c r="AC364" s="59" t="s">
        <v>179</v>
      </c>
      <c r="AD364" s="59"/>
      <c r="AE364" s="59" t="s">
        <v>179</v>
      </c>
      <c r="AF364" s="59" t="s">
        <v>178</v>
      </c>
      <c r="AG364" s="59" t="s">
        <v>179</v>
      </c>
      <c r="AH364" s="59" t="s">
        <v>178</v>
      </c>
      <c r="AI364" s="59" t="s">
        <v>178</v>
      </c>
      <c r="AJ364" s="59" t="s">
        <v>178</v>
      </c>
      <c r="AK364" s="59" t="s">
        <v>178</v>
      </c>
      <c r="AL364" s="59" t="s">
        <v>178</v>
      </c>
      <c r="AM364" s="59" t="s">
        <v>178</v>
      </c>
      <c r="AN364" s="59" t="s">
        <v>178</v>
      </c>
      <c r="AO364" s="59" t="s">
        <v>178</v>
      </c>
      <c r="AP364" s="59" t="s">
        <v>178</v>
      </c>
      <c r="AQ364" s="59" t="s">
        <v>178</v>
      </c>
      <c r="AR364" s="59" t="s">
        <v>178</v>
      </c>
      <c r="AS364" s="26" t="s">
        <v>22</v>
      </c>
    </row>
    <row r="365" spans="1:263" s="32" customFormat="1" ht="14.25" customHeight="1" x14ac:dyDescent="0.2">
      <c r="A365" s="24" t="s">
        <v>50</v>
      </c>
      <c r="B365" s="25" t="s">
        <v>2084</v>
      </c>
      <c r="C365" s="25" t="s">
        <v>2085</v>
      </c>
      <c r="D365" s="25" t="s">
        <v>2086</v>
      </c>
      <c r="E365" s="26" t="s">
        <v>2087</v>
      </c>
      <c r="F365" s="27">
        <v>21100864538</v>
      </c>
      <c r="G365" s="27" t="s">
        <v>56</v>
      </c>
      <c r="H365" s="28">
        <v>4</v>
      </c>
      <c r="I365" s="28">
        <v>3</v>
      </c>
      <c r="J365" s="65" t="s">
        <v>259</v>
      </c>
      <c r="K365" s="29">
        <v>42811</v>
      </c>
      <c r="L365" s="26" t="s">
        <v>2067</v>
      </c>
      <c r="M365" s="67" t="s">
        <v>2088</v>
      </c>
      <c r="N365" s="10" t="s">
        <v>60</v>
      </c>
      <c r="O365" s="10"/>
      <c r="P365" s="26" t="s">
        <v>2089</v>
      </c>
      <c r="Q365" s="31" t="s">
        <v>22</v>
      </c>
      <c r="AH365" s="32" t="s">
        <v>179</v>
      </c>
      <c r="AM365" s="32" t="s">
        <v>179</v>
      </c>
      <c r="AS365" s="26" t="s">
        <v>22</v>
      </c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</row>
    <row r="366" spans="1:263" s="32" customFormat="1" ht="14.25" customHeight="1" x14ac:dyDescent="0.25">
      <c r="A366" s="24" t="s">
        <v>50</v>
      </c>
      <c r="B366" s="25" t="s">
        <v>2090</v>
      </c>
      <c r="C366" s="25" t="s">
        <v>2091</v>
      </c>
      <c r="D366" s="68" t="s">
        <v>2092</v>
      </c>
      <c r="E366" s="68" t="s">
        <v>2093</v>
      </c>
      <c r="F366" s="27">
        <v>15425</v>
      </c>
      <c r="G366" s="27" t="s">
        <v>56</v>
      </c>
      <c r="H366" s="28">
        <v>4</v>
      </c>
      <c r="I366" s="28">
        <v>4</v>
      </c>
      <c r="J366" s="65" t="s">
        <v>2094</v>
      </c>
      <c r="K366" s="29"/>
      <c r="L366" s="25" t="s">
        <v>765</v>
      </c>
      <c r="M366" s="26" t="s">
        <v>211</v>
      </c>
      <c r="N366" s="10" t="s">
        <v>210</v>
      </c>
      <c r="O366" s="10"/>
      <c r="P366" s="26" t="s">
        <v>2095</v>
      </c>
      <c r="Q366" s="31" t="s">
        <v>22</v>
      </c>
      <c r="R366" s="32" t="s">
        <v>178</v>
      </c>
      <c r="S366" s="32" t="s">
        <v>178</v>
      </c>
      <c r="T366" s="32" t="s">
        <v>178</v>
      </c>
      <c r="U366" s="32" t="s">
        <v>178</v>
      </c>
      <c r="V366" s="32" t="s">
        <v>178</v>
      </c>
      <c r="W366" s="32" t="s">
        <v>178</v>
      </c>
      <c r="X366" s="32" t="s">
        <v>178</v>
      </c>
      <c r="Y366" s="32" t="s">
        <v>178</v>
      </c>
      <c r="Z366" s="32" t="s">
        <v>178</v>
      </c>
      <c r="AA366" s="32" t="s">
        <v>178</v>
      </c>
      <c r="AB366" s="32" t="s">
        <v>178</v>
      </c>
      <c r="AC366" s="32" t="s">
        <v>178</v>
      </c>
      <c r="AD366" s="32" t="s">
        <v>178</v>
      </c>
      <c r="AE366" s="32" t="s">
        <v>178</v>
      </c>
      <c r="AF366" s="32" t="s">
        <v>178</v>
      </c>
      <c r="AG366" s="32" t="s">
        <v>178</v>
      </c>
      <c r="AH366" s="32" t="s">
        <v>179</v>
      </c>
      <c r="AI366" s="32" t="s">
        <v>178</v>
      </c>
      <c r="AJ366" s="32" t="s">
        <v>178</v>
      </c>
      <c r="AK366" s="32" t="s">
        <v>178</v>
      </c>
      <c r="AL366" s="32" t="s">
        <v>178</v>
      </c>
      <c r="AM366" s="32" t="s">
        <v>179</v>
      </c>
      <c r="AN366" s="32" t="s">
        <v>178</v>
      </c>
      <c r="AO366" s="32" t="s">
        <v>178</v>
      </c>
      <c r="AP366" s="32" t="s">
        <v>178</v>
      </c>
      <c r="AQ366" s="32" t="s">
        <v>178</v>
      </c>
      <c r="AR366" s="32" t="s">
        <v>178</v>
      </c>
      <c r="AS366" s="26" t="s">
        <v>22</v>
      </c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</row>
    <row r="367" spans="1:263" s="32" customFormat="1" ht="14.25" customHeight="1" x14ac:dyDescent="0.25">
      <c r="A367" s="24" t="s">
        <v>50</v>
      </c>
      <c r="B367" s="25" t="s">
        <v>2096</v>
      </c>
      <c r="C367" s="40" t="s">
        <v>2097</v>
      </c>
      <c r="D367" s="26" t="s">
        <v>2098</v>
      </c>
      <c r="E367" s="26"/>
      <c r="F367" s="27">
        <v>21100900370</v>
      </c>
      <c r="G367" s="27" t="s">
        <v>56</v>
      </c>
      <c r="H367" s="28">
        <v>3</v>
      </c>
      <c r="I367" s="28">
        <v>2</v>
      </c>
      <c r="J367" s="65" t="s">
        <v>395</v>
      </c>
      <c r="K367" s="29">
        <v>43417</v>
      </c>
      <c r="L367" s="26" t="s">
        <v>1234</v>
      </c>
      <c r="M367" s="26" t="s">
        <v>2099</v>
      </c>
      <c r="N367" s="10" t="s">
        <v>60</v>
      </c>
      <c r="O367" s="10"/>
      <c r="P367" s="26" t="s">
        <v>2100</v>
      </c>
      <c r="Q367" s="31" t="s">
        <v>22</v>
      </c>
      <c r="T367" s="32" t="s">
        <v>179</v>
      </c>
      <c r="AO367" s="32" t="s">
        <v>179</v>
      </c>
      <c r="AS367" s="26" t="s">
        <v>22</v>
      </c>
    </row>
    <row r="368" spans="1:263" s="32" customFormat="1" ht="14.25" customHeight="1" x14ac:dyDescent="0.25">
      <c r="A368" s="24" t="s">
        <v>50</v>
      </c>
      <c r="B368" s="25" t="s">
        <v>2101</v>
      </c>
      <c r="C368" s="40" t="s">
        <v>2102</v>
      </c>
      <c r="D368" s="26" t="s">
        <v>2103</v>
      </c>
      <c r="E368" s="26"/>
      <c r="F368" s="27">
        <v>20812</v>
      </c>
      <c r="G368" s="27" t="s">
        <v>56</v>
      </c>
      <c r="H368" s="28">
        <v>4</v>
      </c>
      <c r="I368" s="28">
        <v>4</v>
      </c>
      <c r="J368" s="65" t="s">
        <v>2104</v>
      </c>
      <c r="K368" s="29"/>
      <c r="L368" s="26" t="s">
        <v>797</v>
      </c>
      <c r="M368" s="26" t="s">
        <v>2105</v>
      </c>
      <c r="N368" s="10" t="s">
        <v>60</v>
      </c>
      <c r="O368" s="10"/>
      <c r="P368" s="26" t="s">
        <v>2106</v>
      </c>
      <c r="Q368" s="31" t="s">
        <v>22</v>
      </c>
      <c r="R368" s="32" t="s">
        <v>178</v>
      </c>
      <c r="S368" s="32" t="s">
        <v>178</v>
      </c>
      <c r="T368" s="32" t="s">
        <v>178</v>
      </c>
      <c r="U368" s="32" t="s">
        <v>178</v>
      </c>
      <c r="V368" s="32" t="s">
        <v>178</v>
      </c>
      <c r="W368" s="32" t="s">
        <v>178</v>
      </c>
      <c r="X368" s="32" t="s">
        <v>178</v>
      </c>
      <c r="Y368" s="32" t="s">
        <v>178</v>
      </c>
      <c r="Z368" s="32" t="s">
        <v>178</v>
      </c>
      <c r="AA368" s="32" t="s">
        <v>178</v>
      </c>
      <c r="AB368" s="32" t="s">
        <v>178</v>
      </c>
      <c r="AC368" s="32" t="s">
        <v>178</v>
      </c>
      <c r="AD368" s="32" t="s">
        <v>178</v>
      </c>
      <c r="AE368" s="32" t="s">
        <v>178</v>
      </c>
      <c r="AF368" s="32" t="s">
        <v>179</v>
      </c>
      <c r="AG368" s="32" t="s">
        <v>178</v>
      </c>
      <c r="AH368" s="32" t="s">
        <v>178</v>
      </c>
      <c r="AJ368" s="32" t="s">
        <v>178</v>
      </c>
      <c r="AK368" s="32" t="s">
        <v>178</v>
      </c>
      <c r="AL368" s="32" t="s">
        <v>178</v>
      </c>
      <c r="AM368" s="32" t="s">
        <v>178</v>
      </c>
      <c r="AN368" s="32" t="s">
        <v>178</v>
      </c>
      <c r="AO368" s="32" t="s">
        <v>178</v>
      </c>
      <c r="AP368" s="32" t="s">
        <v>178</v>
      </c>
      <c r="AQ368" s="32" t="s">
        <v>178</v>
      </c>
      <c r="AR368" s="32" t="s">
        <v>178</v>
      </c>
      <c r="AS368" s="26" t="s">
        <v>22</v>
      </c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</row>
    <row r="369" spans="1:263" s="32" customFormat="1" ht="14.25" customHeight="1" x14ac:dyDescent="0.25">
      <c r="A369" s="24" t="s">
        <v>50</v>
      </c>
      <c r="B369" s="25" t="s">
        <v>2107</v>
      </c>
      <c r="C369" s="25" t="s">
        <v>2108</v>
      </c>
      <c r="D369" s="32" t="s">
        <v>2109</v>
      </c>
      <c r="E369" s="26" t="s">
        <v>2110</v>
      </c>
      <c r="F369" s="27">
        <v>21100781412</v>
      </c>
      <c r="G369" s="27" t="s">
        <v>56</v>
      </c>
      <c r="H369" s="28">
        <v>1</v>
      </c>
      <c r="I369" s="28">
        <v>1</v>
      </c>
      <c r="J369" s="65" t="s">
        <v>175</v>
      </c>
      <c r="K369" s="29">
        <v>42410.435416666667</v>
      </c>
      <c r="L369" s="25" t="s">
        <v>2111</v>
      </c>
      <c r="M369" s="26" t="s">
        <v>2112</v>
      </c>
      <c r="N369" s="10" t="s">
        <v>60</v>
      </c>
      <c r="O369" s="10"/>
      <c r="P369" s="26" t="s">
        <v>2113</v>
      </c>
      <c r="Q369" s="31" t="s">
        <v>22</v>
      </c>
      <c r="R369" s="59" t="s">
        <v>178</v>
      </c>
      <c r="S369" s="59" t="s">
        <v>178</v>
      </c>
      <c r="T369" s="59" t="s">
        <v>178</v>
      </c>
      <c r="U369" s="59" t="s">
        <v>178</v>
      </c>
      <c r="V369" s="59" t="s">
        <v>178</v>
      </c>
      <c r="W369" s="59" t="s">
        <v>178</v>
      </c>
      <c r="X369" s="59" t="s">
        <v>178</v>
      </c>
      <c r="Y369" s="59" t="s">
        <v>178</v>
      </c>
      <c r="Z369" s="59" t="s">
        <v>178</v>
      </c>
      <c r="AA369" s="59" t="s">
        <v>178</v>
      </c>
      <c r="AB369" s="59" t="s">
        <v>178</v>
      </c>
      <c r="AC369" s="59" t="s">
        <v>178</v>
      </c>
      <c r="AD369" s="59" t="s">
        <v>179</v>
      </c>
      <c r="AE369" s="59" t="s">
        <v>178</v>
      </c>
      <c r="AF369" s="59" t="s">
        <v>178</v>
      </c>
      <c r="AG369" s="59" t="s">
        <v>178</v>
      </c>
      <c r="AH369" s="59" t="s">
        <v>178</v>
      </c>
      <c r="AI369" s="59" t="s">
        <v>178</v>
      </c>
      <c r="AJ369" s="59" t="s">
        <v>178</v>
      </c>
      <c r="AK369" s="59" t="s">
        <v>178</v>
      </c>
      <c r="AL369" s="59" t="s">
        <v>178</v>
      </c>
      <c r="AM369" s="59" t="s">
        <v>178</v>
      </c>
      <c r="AN369" s="59" t="s">
        <v>178</v>
      </c>
      <c r="AO369" s="59" t="s">
        <v>178</v>
      </c>
      <c r="AP369" s="59" t="s">
        <v>178</v>
      </c>
      <c r="AQ369" s="59" t="s">
        <v>178</v>
      </c>
      <c r="AR369" s="59" t="s">
        <v>178</v>
      </c>
      <c r="AS369" s="26" t="s">
        <v>22</v>
      </c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</row>
    <row r="370" spans="1:263" s="32" customFormat="1" ht="14.25" customHeight="1" x14ac:dyDescent="0.25">
      <c r="A370" s="24" t="s">
        <v>50</v>
      </c>
      <c r="B370" s="25" t="s">
        <v>2114</v>
      </c>
      <c r="C370" s="10" t="s">
        <v>2115</v>
      </c>
      <c r="D370" s="26" t="s">
        <v>2116</v>
      </c>
      <c r="E370" s="26" t="s">
        <v>2117</v>
      </c>
      <c r="F370" s="27" t="s">
        <v>55</v>
      </c>
      <c r="G370" s="27" t="s">
        <v>56</v>
      </c>
      <c r="H370" s="27" t="s">
        <v>57</v>
      </c>
      <c r="I370" s="27" t="s">
        <v>57</v>
      </c>
      <c r="J370" s="27" t="s">
        <v>55</v>
      </c>
      <c r="K370" s="29">
        <v>44299.894444444442</v>
      </c>
      <c r="L370" s="26" t="s">
        <v>2118</v>
      </c>
      <c r="M370" s="26" t="s">
        <v>2119</v>
      </c>
      <c r="N370" s="26" t="s">
        <v>60</v>
      </c>
      <c r="O370" s="10"/>
      <c r="P370" s="26"/>
      <c r="Q370" s="31" t="s">
        <v>22</v>
      </c>
      <c r="AS370" s="26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</row>
    <row r="371" spans="1:263" s="32" customFormat="1" ht="14.25" customHeight="1" x14ac:dyDescent="0.25">
      <c r="A371" s="24" t="s">
        <v>50</v>
      </c>
      <c r="B371" s="25" t="s">
        <v>2120</v>
      </c>
      <c r="C371" s="25" t="s">
        <v>2121</v>
      </c>
      <c r="D371" s="26" t="s">
        <v>2122</v>
      </c>
      <c r="E371" s="26" t="s">
        <v>2123</v>
      </c>
      <c r="F371" s="27">
        <v>21100790339</v>
      </c>
      <c r="G371" s="27" t="s">
        <v>56</v>
      </c>
      <c r="H371" s="28">
        <v>2</v>
      </c>
      <c r="I371" s="28">
        <v>2</v>
      </c>
      <c r="J371" s="65" t="s">
        <v>272</v>
      </c>
      <c r="K371" s="39">
        <v>42608</v>
      </c>
      <c r="L371" s="26" t="s">
        <v>2124</v>
      </c>
      <c r="M371" s="26" t="s">
        <v>2125</v>
      </c>
      <c r="N371" s="10" t="s">
        <v>60</v>
      </c>
      <c r="O371" s="10"/>
      <c r="P371" s="26" t="s">
        <v>335</v>
      </c>
      <c r="Q371" s="31" t="s">
        <v>22</v>
      </c>
      <c r="R371" s="59" t="s">
        <v>178</v>
      </c>
      <c r="S371" s="59" t="s">
        <v>178</v>
      </c>
      <c r="T371" s="59" t="s">
        <v>178</v>
      </c>
      <c r="U371" s="59" t="s">
        <v>178</v>
      </c>
      <c r="V371" s="59" t="s">
        <v>178</v>
      </c>
      <c r="W371" s="59" t="s">
        <v>178</v>
      </c>
      <c r="X371" s="59" t="s">
        <v>178</v>
      </c>
      <c r="Y371" s="59" t="s">
        <v>178</v>
      </c>
      <c r="Z371" s="59" t="s">
        <v>178</v>
      </c>
      <c r="AA371" s="59" t="s">
        <v>178</v>
      </c>
      <c r="AB371" s="59" t="s">
        <v>178</v>
      </c>
      <c r="AC371" s="59" t="s">
        <v>178</v>
      </c>
      <c r="AD371" s="59" t="s">
        <v>178</v>
      </c>
      <c r="AE371" s="59" t="s">
        <v>178</v>
      </c>
      <c r="AF371" s="59" t="s">
        <v>178</v>
      </c>
      <c r="AG371" s="59" t="s">
        <v>178</v>
      </c>
      <c r="AH371" s="59" t="s">
        <v>178</v>
      </c>
      <c r="AI371" s="59" t="s">
        <v>178</v>
      </c>
      <c r="AJ371" s="59" t="s">
        <v>178</v>
      </c>
      <c r="AK371" s="59" t="s">
        <v>178</v>
      </c>
      <c r="AL371" s="59" t="s">
        <v>178</v>
      </c>
      <c r="AM371" s="59" t="s">
        <v>178</v>
      </c>
      <c r="AN371" s="59" t="s">
        <v>178</v>
      </c>
      <c r="AO371" s="59" t="s">
        <v>179</v>
      </c>
      <c r="AP371" s="59" t="s">
        <v>178</v>
      </c>
      <c r="AQ371" s="59" t="s">
        <v>178</v>
      </c>
      <c r="AR371" s="59" t="s">
        <v>178</v>
      </c>
      <c r="AS371" s="26" t="s">
        <v>22</v>
      </c>
    </row>
    <row r="372" spans="1:263" s="32" customFormat="1" ht="14.25" customHeight="1" x14ac:dyDescent="0.25">
      <c r="A372" s="69" t="s">
        <v>218</v>
      </c>
      <c r="B372" s="25" t="s">
        <v>2126</v>
      </c>
      <c r="C372" s="70" t="s">
        <v>2127</v>
      </c>
      <c r="D372" s="26" t="s">
        <v>2128</v>
      </c>
      <c r="E372" s="26" t="s">
        <v>2129</v>
      </c>
      <c r="F372" s="27" t="s">
        <v>55</v>
      </c>
      <c r="G372" s="27" t="s">
        <v>56</v>
      </c>
      <c r="H372" s="27" t="s">
        <v>57</v>
      </c>
      <c r="I372" s="27" t="s">
        <v>57</v>
      </c>
      <c r="J372" s="65" t="s">
        <v>224</v>
      </c>
      <c r="K372" s="29">
        <v>43526</v>
      </c>
      <c r="L372" s="26" t="s">
        <v>2130</v>
      </c>
      <c r="M372" s="26" t="s">
        <v>2131</v>
      </c>
      <c r="N372" s="10" t="s">
        <v>60</v>
      </c>
      <c r="O372" s="10"/>
      <c r="P372" s="26" t="s">
        <v>55</v>
      </c>
      <c r="Q372" s="31" t="s">
        <v>22</v>
      </c>
      <c r="AS372" s="26" t="s">
        <v>22</v>
      </c>
    </row>
    <row r="373" spans="1:263" s="32" customFormat="1" ht="14.25" customHeight="1" x14ac:dyDescent="0.25">
      <c r="A373" s="24" t="s">
        <v>50</v>
      </c>
      <c r="B373" s="25" t="s">
        <v>2132</v>
      </c>
      <c r="C373" s="25" t="s">
        <v>2133</v>
      </c>
      <c r="D373" s="26" t="s">
        <v>2134</v>
      </c>
      <c r="E373" s="26" t="s">
        <v>2135</v>
      </c>
      <c r="F373" s="27">
        <v>21100787317</v>
      </c>
      <c r="G373" s="27" t="s">
        <v>56</v>
      </c>
      <c r="H373" s="28">
        <v>4</v>
      </c>
      <c r="I373" s="28">
        <v>4</v>
      </c>
      <c r="J373" s="27" t="s">
        <v>272</v>
      </c>
      <c r="K373" s="29">
        <v>42508</v>
      </c>
      <c r="L373" s="26" t="s">
        <v>1416</v>
      </c>
      <c r="M373" s="26" t="s">
        <v>1336</v>
      </c>
      <c r="N373" s="10" t="s">
        <v>60</v>
      </c>
      <c r="O373" s="10"/>
      <c r="P373" s="26" t="s">
        <v>2136</v>
      </c>
      <c r="Q373" s="31" t="s">
        <v>22</v>
      </c>
      <c r="R373" s="59" t="s">
        <v>178</v>
      </c>
      <c r="S373" s="59" t="s">
        <v>178</v>
      </c>
      <c r="T373" s="59" t="s">
        <v>178</v>
      </c>
      <c r="U373" s="59" t="s">
        <v>178</v>
      </c>
      <c r="V373" s="59" t="s">
        <v>178</v>
      </c>
      <c r="W373" s="59" t="s">
        <v>178</v>
      </c>
      <c r="X373" s="59" t="s">
        <v>178</v>
      </c>
      <c r="Y373" s="59" t="s">
        <v>178</v>
      </c>
      <c r="Z373" s="59" t="s">
        <v>178</v>
      </c>
      <c r="AA373" s="59" t="s">
        <v>178</v>
      </c>
      <c r="AB373" s="59" t="s">
        <v>178</v>
      </c>
      <c r="AC373" s="59" t="s">
        <v>178</v>
      </c>
      <c r="AD373" s="59" t="s">
        <v>178</v>
      </c>
      <c r="AE373" s="59" t="s">
        <v>178</v>
      </c>
      <c r="AF373" s="59" t="s">
        <v>179</v>
      </c>
      <c r="AG373" s="59" t="s">
        <v>178</v>
      </c>
      <c r="AH373" s="59" t="s">
        <v>178</v>
      </c>
      <c r="AI373" s="59" t="s">
        <v>179</v>
      </c>
      <c r="AJ373" s="59" t="s">
        <v>178</v>
      </c>
      <c r="AK373" s="59" t="s">
        <v>178</v>
      </c>
      <c r="AL373" s="59" t="s">
        <v>178</v>
      </c>
      <c r="AM373" s="59" t="s">
        <v>178</v>
      </c>
      <c r="AN373" s="59" t="s">
        <v>178</v>
      </c>
      <c r="AO373" s="59" t="s">
        <v>178</v>
      </c>
      <c r="AP373" s="59" t="s">
        <v>178</v>
      </c>
      <c r="AQ373" s="59" t="s">
        <v>178</v>
      </c>
      <c r="AR373" s="59" t="s">
        <v>178</v>
      </c>
      <c r="AS373" s="26" t="s">
        <v>22</v>
      </c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</row>
    <row r="374" spans="1:263" s="32" customFormat="1" ht="14.25" customHeight="1" x14ac:dyDescent="0.2">
      <c r="A374" s="24" t="s">
        <v>50</v>
      </c>
      <c r="B374" s="25" t="s">
        <v>2137</v>
      </c>
      <c r="C374" s="40" t="s">
        <v>2138</v>
      </c>
      <c r="D374" s="42" t="s">
        <v>2139</v>
      </c>
      <c r="E374" s="26" t="s">
        <v>2140</v>
      </c>
      <c r="F374" s="27">
        <v>21101038734</v>
      </c>
      <c r="G374" s="27" t="s">
        <v>55</v>
      </c>
      <c r="H374" s="27" t="s">
        <v>57</v>
      </c>
      <c r="I374" s="28">
        <v>4</v>
      </c>
      <c r="J374" s="65" t="s">
        <v>230</v>
      </c>
      <c r="K374" s="29">
        <v>44204</v>
      </c>
      <c r="L374" s="26" t="s">
        <v>2141</v>
      </c>
      <c r="M374" s="26" t="s">
        <v>2142</v>
      </c>
      <c r="N374" s="26" t="s">
        <v>60</v>
      </c>
      <c r="O374" s="10"/>
      <c r="P374" s="26" t="s">
        <v>2143</v>
      </c>
      <c r="Q374" s="31" t="s">
        <v>22</v>
      </c>
      <c r="AI374" s="32" t="s">
        <v>179</v>
      </c>
      <c r="AO374" s="32" t="s">
        <v>179</v>
      </c>
      <c r="AS374" s="26" t="s">
        <v>22</v>
      </c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</row>
    <row r="375" spans="1:263" s="32" customFormat="1" ht="14.25" customHeight="1" x14ac:dyDescent="0.25">
      <c r="A375" s="24" t="s">
        <v>50</v>
      </c>
      <c r="B375" s="25" t="s">
        <v>2144</v>
      </c>
      <c r="C375" s="25" t="s">
        <v>2145</v>
      </c>
      <c r="D375" s="26" t="s">
        <v>2146</v>
      </c>
      <c r="E375" s="26" t="s">
        <v>2147</v>
      </c>
      <c r="F375" s="27">
        <v>21100821112</v>
      </c>
      <c r="G375" s="27" t="s">
        <v>56</v>
      </c>
      <c r="H375" s="28">
        <v>4</v>
      </c>
      <c r="I375" s="28">
        <v>4</v>
      </c>
      <c r="J375" s="65" t="s">
        <v>259</v>
      </c>
      <c r="K375" s="29">
        <v>42779</v>
      </c>
      <c r="L375" s="25" t="s">
        <v>2148</v>
      </c>
      <c r="M375" s="26" t="s">
        <v>2149</v>
      </c>
      <c r="N375" s="10" t="s">
        <v>199</v>
      </c>
      <c r="O375" s="10"/>
      <c r="P375" s="26" t="s">
        <v>2150</v>
      </c>
      <c r="Q375" s="31" t="s">
        <v>22</v>
      </c>
      <c r="R375" s="59" t="s">
        <v>178</v>
      </c>
      <c r="S375" s="59" t="s">
        <v>178</v>
      </c>
      <c r="T375" s="59" t="s">
        <v>178</v>
      </c>
      <c r="U375" s="59" t="s">
        <v>178</v>
      </c>
      <c r="V375" s="59" t="s">
        <v>178</v>
      </c>
      <c r="W375" s="59" t="s">
        <v>178</v>
      </c>
      <c r="X375" s="59" t="s">
        <v>178</v>
      </c>
      <c r="Y375" s="59" t="s">
        <v>178</v>
      </c>
      <c r="Z375" s="59" t="s">
        <v>178</v>
      </c>
      <c r="AA375" s="59" t="s">
        <v>178</v>
      </c>
      <c r="AB375" s="59" t="s">
        <v>178</v>
      </c>
      <c r="AC375" s="59" t="s">
        <v>178</v>
      </c>
      <c r="AD375" s="59" t="s">
        <v>178</v>
      </c>
      <c r="AE375" s="59" t="s">
        <v>178</v>
      </c>
      <c r="AF375" s="59" t="s">
        <v>179</v>
      </c>
      <c r="AG375" s="59" t="s">
        <v>178</v>
      </c>
      <c r="AH375" s="59" t="s">
        <v>178</v>
      </c>
      <c r="AI375" s="59" t="s">
        <v>179</v>
      </c>
      <c r="AJ375" s="59" t="s">
        <v>178</v>
      </c>
      <c r="AK375" s="59" t="s">
        <v>178</v>
      </c>
      <c r="AL375" s="59" t="s">
        <v>178</v>
      </c>
      <c r="AM375" s="59" t="s">
        <v>178</v>
      </c>
      <c r="AN375" s="59" t="s">
        <v>178</v>
      </c>
      <c r="AO375" s="59" t="s">
        <v>178</v>
      </c>
      <c r="AP375" s="59" t="s">
        <v>178</v>
      </c>
      <c r="AQ375" s="59" t="s">
        <v>178</v>
      </c>
      <c r="AR375" s="59" t="s">
        <v>178</v>
      </c>
      <c r="AS375" s="26" t="s">
        <v>22</v>
      </c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JC375" s="41"/>
    </row>
    <row r="376" spans="1:263" s="32" customFormat="1" ht="14.25" customHeight="1" x14ac:dyDescent="0.25">
      <c r="A376" s="24" t="s">
        <v>50</v>
      </c>
      <c r="B376" s="25" t="s">
        <v>2151</v>
      </c>
      <c r="C376" s="25" t="s">
        <v>2152</v>
      </c>
      <c r="D376" s="26" t="s">
        <v>2153</v>
      </c>
      <c r="E376" s="26" t="s">
        <v>2154</v>
      </c>
      <c r="F376" s="27">
        <v>21100793172</v>
      </c>
      <c r="G376" s="27" t="s">
        <v>56</v>
      </c>
      <c r="H376" s="28">
        <v>3</v>
      </c>
      <c r="I376" s="28">
        <v>3</v>
      </c>
      <c r="J376" s="65" t="s">
        <v>272</v>
      </c>
      <c r="K376" s="39">
        <v>42664</v>
      </c>
      <c r="L376" s="26" t="s">
        <v>2155</v>
      </c>
      <c r="M376" s="26" t="s">
        <v>2156</v>
      </c>
      <c r="N376" s="10" t="s">
        <v>60</v>
      </c>
      <c r="O376" s="10"/>
      <c r="P376" s="26" t="s">
        <v>2157</v>
      </c>
      <c r="Q376" s="31" t="s">
        <v>22</v>
      </c>
      <c r="R376" s="59" t="s">
        <v>178</v>
      </c>
      <c r="S376" s="59" t="s">
        <v>178</v>
      </c>
      <c r="T376" s="59" t="s">
        <v>178</v>
      </c>
      <c r="U376" s="59" t="s">
        <v>178</v>
      </c>
      <c r="V376" s="59" t="s">
        <v>178</v>
      </c>
      <c r="W376" s="59" t="s">
        <v>178</v>
      </c>
      <c r="X376" s="59" t="s">
        <v>178</v>
      </c>
      <c r="Y376" s="59" t="s">
        <v>179</v>
      </c>
      <c r="Z376" s="59" t="s">
        <v>178</v>
      </c>
      <c r="AA376" s="59" t="s">
        <v>178</v>
      </c>
      <c r="AB376" s="59" t="s">
        <v>178</v>
      </c>
      <c r="AC376" s="59" t="s">
        <v>178</v>
      </c>
      <c r="AD376" s="59" t="s">
        <v>178</v>
      </c>
      <c r="AE376" s="59" t="s">
        <v>178</v>
      </c>
      <c r="AF376" s="59" t="s">
        <v>178</v>
      </c>
      <c r="AG376" s="59" t="s">
        <v>178</v>
      </c>
      <c r="AH376" s="59" t="s">
        <v>179</v>
      </c>
      <c r="AI376" s="59" t="s">
        <v>178</v>
      </c>
      <c r="AJ376" s="59" t="s">
        <v>178</v>
      </c>
      <c r="AK376" s="59" t="s">
        <v>178</v>
      </c>
      <c r="AL376" s="59" t="s">
        <v>178</v>
      </c>
      <c r="AM376" s="59" t="s">
        <v>178</v>
      </c>
      <c r="AN376" s="59" t="s">
        <v>178</v>
      </c>
      <c r="AO376" s="59" t="s">
        <v>178</v>
      </c>
      <c r="AP376" s="59" t="s">
        <v>178</v>
      </c>
      <c r="AQ376" s="59" t="s">
        <v>178</v>
      </c>
      <c r="AR376" s="59" t="s">
        <v>178</v>
      </c>
      <c r="AS376" s="26" t="s">
        <v>22</v>
      </c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</row>
    <row r="377" spans="1:263" s="41" customFormat="1" ht="14.25" customHeight="1" x14ac:dyDescent="0.25">
      <c r="A377" s="24" t="s">
        <v>50</v>
      </c>
      <c r="B377" s="25" t="s">
        <v>2158</v>
      </c>
      <c r="C377" s="25" t="s">
        <v>2159</v>
      </c>
      <c r="D377" s="25" t="s">
        <v>2160</v>
      </c>
      <c r="E377" s="26" t="s">
        <v>2161</v>
      </c>
      <c r="F377" s="27">
        <v>21100902603</v>
      </c>
      <c r="G377" s="27" t="s">
        <v>56</v>
      </c>
      <c r="H377" s="28">
        <v>4</v>
      </c>
      <c r="I377" s="28">
        <v>4</v>
      </c>
      <c r="J377" s="65" t="s">
        <v>395</v>
      </c>
      <c r="K377" s="29">
        <v>43348</v>
      </c>
      <c r="L377" s="26" t="s">
        <v>2162</v>
      </c>
      <c r="M377" s="26" t="s">
        <v>2163</v>
      </c>
      <c r="N377" s="10" t="s">
        <v>60</v>
      </c>
      <c r="O377" s="10"/>
      <c r="P377" s="26" t="s">
        <v>2164</v>
      </c>
      <c r="Q377" s="31" t="s">
        <v>22</v>
      </c>
      <c r="R377" s="32"/>
      <c r="S377" s="32"/>
      <c r="T377" s="32"/>
      <c r="U377" s="32"/>
      <c r="V377" s="32"/>
      <c r="W377" s="32"/>
      <c r="X377" s="32"/>
      <c r="Y377" s="32" t="s">
        <v>179</v>
      </c>
      <c r="Z377" s="32"/>
      <c r="AA377" s="32"/>
      <c r="AB377" s="32"/>
      <c r="AC377" s="32"/>
      <c r="AD377" s="32" t="s">
        <v>179</v>
      </c>
      <c r="AE377" s="32"/>
      <c r="AF377" s="32"/>
      <c r="AG377" s="32"/>
      <c r="AH377" s="32" t="s">
        <v>179</v>
      </c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26" t="s">
        <v>22</v>
      </c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  <c r="BZ377" s="32"/>
      <c r="CA377" s="32"/>
      <c r="CB377" s="32"/>
      <c r="CC377" s="32"/>
      <c r="CD377" s="32"/>
      <c r="CE377" s="32"/>
      <c r="CF377" s="32"/>
      <c r="CG377" s="32"/>
      <c r="CH377" s="32"/>
      <c r="CI377" s="32"/>
      <c r="CJ377" s="32"/>
      <c r="CK377" s="32"/>
      <c r="CL377" s="32"/>
      <c r="CM377" s="32"/>
      <c r="CN377" s="32"/>
      <c r="CO377" s="32"/>
      <c r="CP377" s="32"/>
      <c r="CQ377" s="32"/>
      <c r="CR377" s="32"/>
      <c r="CS377" s="32"/>
      <c r="CT377" s="32"/>
      <c r="CU377" s="32"/>
      <c r="CV377" s="32"/>
      <c r="CW377" s="32"/>
      <c r="CX377" s="32"/>
      <c r="CY377" s="32"/>
      <c r="CZ377" s="32"/>
      <c r="DA377" s="32"/>
      <c r="DB377" s="32"/>
      <c r="DC377" s="32"/>
      <c r="DD377" s="32"/>
      <c r="DE377" s="32"/>
      <c r="DF377" s="32"/>
      <c r="DG377" s="32"/>
      <c r="DH377" s="32"/>
      <c r="DI377" s="32"/>
      <c r="DJ377" s="32"/>
      <c r="DK377" s="32"/>
      <c r="DL377" s="32"/>
      <c r="DM377" s="32"/>
      <c r="DN377" s="32"/>
      <c r="DO377" s="32"/>
      <c r="DP377" s="32"/>
      <c r="DQ377" s="32"/>
      <c r="DR377" s="32"/>
      <c r="DS377" s="32"/>
      <c r="DT377" s="32"/>
      <c r="DU377" s="32"/>
      <c r="DV377" s="32"/>
      <c r="DW377" s="32"/>
      <c r="DX377" s="32"/>
      <c r="DY377" s="32"/>
      <c r="DZ377" s="32"/>
      <c r="EA377" s="32"/>
      <c r="EB377" s="32"/>
      <c r="EC377" s="32"/>
      <c r="ED377" s="32"/>
      <c r="EE377" s="32"/>
      <c r="EF377" s="32"/>
      <c r="EG377" s="32"/>
      <c r="EH377" s="32"/>
      <c r="EI377" s="32"/>
      <c r="EJ377" s="32"/>
      <c r="EK377" s="32"/>
      <c r="EL377" s="32"/>
      <c r="EM377" s="32"/>
      <c r="EN377" s="32"/>
      <c r="EO377" s="32"/>
      <c r="EP377" s="32"/>
      <c r="EQ377" s="32"/>
      <c r="ER377" s="32"/>
      <c r="ES377" s="32"/>
      <c r="ET377" s="32"/>
      <c r="EU377" s="32"/>
      <c r="EV377" s="32"/>
      <c r="EW377" s="32"/>
      <c r="EX377" s="32"/>
      <c r="EY377" s="32"/>
      <c r="EZ377" s="32"/>
      <c r="FA377" s="32"/>
      <c r="FB377" s="32"/>
      <c r="FC377" s="32"/>
      <c r="FD377" s="32"/>
      <c r="FE377" s="32"/>
      <c r="FF377" s="32"/>
      <c r="FG377" s="32"/>
      <c r="FH377" s="32"/>
      <c r="FI377" s="32"/>
      <c r="FJ377" s="32"/>
      <c r="FK377" s="32"/>
      <c r="FL377" s="32"/>
      <c r="FM377" s="32"/>
      <c r="FN377" s="32"/>
      <c r="FO377" s="32"/>
      <c r="FP377" s="32"/>
      <c r="FQ377" s="32"/>
      <c r="FR377" s="32"/>
      <c r="FS377" s="32"/>
      <c r="FT377" s="32"/>
      <c r="FU377" s="32"/>
      <c r="FV377" s="32"/>
      <c r="FW377" s="32"/>
      <c r="FX377" s="32"/>
      <c r="FY377" s="32"/>
      <c r="FZ377" s="32"/>
      <c r="GA377" s="32"/>
      <c r="GB377" s="32"/>
      <c r="GC377" s="32"/>
      <c r="GD377" s="32"/>
      <c r="GE377" s="32"/>
      <c r="GF377" s="32"/>
      <c r="GG377" s="32"/>
      <c r="GH377" s="32"/>
      <c r="GI377" s="32"/>
      <c r="GJ377" s="32"/>
      <c r="GK377" s="32"/>
      <c r="GL377" s="32"/>
      <c r="GM377" s="32"/>
      <c r="GN377" s="32"/>
      <c r="GO377" s="32"/>
      <c r="GP377" s="32"/>
      <c r="GQ377" s="32"/>
      <c r="GR377" s="32"/>
      <c r="GS377" s="32"/>
      <c r="GT377" s="32"/>
      <c r="GU377" s="32"/>
      <c r="GV377" s="32"/>
      <c r="GW377" s="32"/>
      <c r="GX377" s="32"/>
      <c r="GY377" s="32"/>
      <c r="GZ377" s="32"/>
      <c r="HA377" s="32"/>
      <c r="HB377" s="32"/>
      <c r="HC377" s="32"/>
      <c r="HD377" s="32"/>
      <c r="HE377" s="32"/>
      <c r="HF377" s="32"/>
      <c r="HG377" s="32"/>
      <c r="HH377" s="32"/>
      <c r="HI377" s="32"/>
      <c r="HJ377" s="32"/>
      <c r="HK377" s="32"/>
      <c r="HL377" s="32"/>
      <c r="HM377" s="32"/>
      <c r="HN377" s="32"/>
      <c r="HO377" s="32"/>
      <c r="HP377" s="32"/>
      <c r="HQ377" s="32"/>
      <c r="HR377" s="32"/>
      <c r="HS377" s="32"/>
      <c r="HT377" s="32"/>
      <c r="HU377" s="32"/>
      <c r="HV377" s="32"/>
      <c r="HW377" s="32"/>
      <c r="HX377" s="32"/>
      <c r="HY377" s="32"/>
      <c r="HZ377" s="32"/>
      <c r="IA377" s="32"/>
      <c r="IB377" s="32"/>
      <c r="IC377" s="32"/>
      <c r="ID377" s="32"/>
      <c r="IE377" s="32"/>
      <c r="IF377" s="32"/>
      <c r="IG377" s="32"/>
      <c r="IH377" s="32"/>
      <c r="II377" s="32"/>
      <c r="IJ377" s="32"/>
      <c r="IK377" s="32"/>
      <c r="IL377" s="32"/>
      <c r="IM377" s="32"/>
      <c r="IN377" s="32"/>
      <c r="IO377" s="32"/>
      <c r="IP377" s="32"/>
      <c r="IQ377" s="32"/>
      <c r="IR377" s="32"/>
      <c r="IS377" s="32"/>
      <c r="IT377" s="32"/>
      <c r="IU377" s="32"/>
      <c r="IV377" s="32"/>
      <c r="IW377" s="32"/>
      <c r="IX377" s="32"/>
      <c r="IY377" s="32"/>
      <c r="IZ377" s="32"/>
      <c r="JA377" s="32"/>
      <c r="JB377" s="32"/>
    </row>
    <row r="378" spans="1:263" s="32" customFormat="1" ht="14.25" customHeight="1" x14ac:dyDescent="0.25">
      <c r="A378" s="24" t="s">
        <v>50</v>
      </c>
      <c r="B378" s="25" t="s">
        <v>2165</v>
      </c>
      <c r="C378" s="25" t="s">
        <v>2166</v>
      </c>
      <c r="D378" s="26" t="s">
        <v>2167</v>
      </c>
      <c r="E378" s="26"/>
      <c r="F378" s="27">
        <v>32265</v>
      </c>
      <c r="G378" s="27" t="s">
        <v>56</v>
      </c>
      <c r="H378" s="28">
        <v>4</v>
      </c>
      <c r="I378" s="28">
        <v>3</v>
      </c>
      <c r="J378" s="65" t="s">
        <v>2168</v>
      </c>
      <c r="K378" s="29">
        <v>43526</v>
      </c>
      <c r="L378" s="26" t="s">
        <v>2169</v>
      </c>
      <c r="M378" s="26" t="s">
        <v>2170</v>
      </c>
      <c r="N378" s="10" t="s">
        <v>60</v>
      </c>
      <c r="O378" s="10"/>
      <c r="P378" s="26" t="s">
        <v>2171</v>
      </c>
      <c r="Q378" s="31" t="s">
        <v>22</v>
      </c>
      <c r="AA378" s="32" t="s">
        <v>179</v>
      </c>
      <c r="AS378" s="26" t="s">
        <v>22</v>
      </c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JC378" s="41"/>
    </row>
    <row r="379" spans="1:263" s="32" customFormat="1" ht="14.25" customHeight="1" x14ac:dyDescent="0.25">
      <c r="A379" s="24" t="s">
        <v>50</v>
      </c>
      <c r="B379" s="25" t="s">
        <v>2172</v>
      </c>
      <c r="C379" s="40" t="s">
        <v>2173</v>
      </c>
      <c r="D379" s="26" t="s">
        <v>2174</v>
      </c>
      <c r="E379" s="26" t="s">
        <v>2175</v>
      </c>
      <c r="F379" s="27">
        <v>21100794004</v>
      </c>
      <c r="G379" s="27" t="s">
        <v>56</v>
      </c>
      <c r="H379" s="28">
        <v>3</v>
      </c>
      <c r="I379" s="28">
        <v>2</v>
      </c>
      <c r="J379" s="65" t="s">
        <v>574</v>
      </c>
      <c r="K379" s="39">
        <v>42668</v>
      </c>
      <c r="L379" s="26" t="s">
        <v>2176</v>
      </c>
      <c r="M379" s="26" t="s">
        <v>2177</v>
      </c>
      <c r="N379" s="10" t="s">
        <v>60</v>
      </c>
      <c r="O379" s="10"/>
      <c r="P379" s="26" t="s">
        <v>2178</v>
      </c>
      <c r="Q379" s="31" t="s">
        <v>22</v>
      </c>
      <c r="R379" s="59" t="s">
        <v>178</v>
      </c>
      <c r="S379" s="59" t="s">
        <v>178</v>
      </c>
      <c r="T379" s="59" t="s">
        <v>179</v>
      </c>
      <c r="U379" s="59" t="s">
        <v>178</v>
      </c>
      <c r="V379" s="59" t="s">
        <v>178</v>
      </c>
      <c r="W379" s="59" t="s">
        <v>178</v>
      </c>
      <c r="X379" s="59" t="s">
        <v>178</v>
      </c>
      <c r="Y379" s="59" t="s">
        <v>178</v>
      </c>
      <c r="Z379" s="59" t="s">
        <v>178</v>
      </c>
      <c r="AA379" s="59" t="s">
        <v>178</v>
      </c>
      <c r="AB379" s="59" t="s">
        <v>178</v>
      </c>
      <c r="AC379" s="59" t="s">
        <v>178</v>
      </c>
      <c r="AD379" s="59" t="s">
        <v>178</v>
      </c>
      <c r="AE379" s="59" t="s">
        <v>178</v>
      </c>
      <c r="AF379" s="59" t="s">
        <v>178</v>
      </c>
      <c r="AG379" s="59" t="s">
        <v>178</v>
      </c>
      <c r="AH379" s="59" t="s">
        <v>178</v>
      </c>
      <c r="AI379" s="59" t="s">
        <v>179</v>
      </c>
      <c r="AJ379" s="59" t="s">
        <v>178</v>
      </c>
      <c r="AK379" s="59" t="s">
        <v>178</v>
      </c>
      <c r="AL379" s="59" t="s">
        <v>178</v>
      </c>
      <c r="AM379" s="59" t="s">
        <v>178</v>
      </c>
      <c r="AN379" s="59" t="s">
        <v>178</v>
      </c>
      <c r="AO379" s="59" t="s">
        <v>178</v>
      </c>
      <c r="AP379" s="59" t="s">
        <v>178</v>
      </c>
      <c r="AQ379" s="59" t="s">
        <v>178</v>
      </c>
      <c r="AR379" s="59" t="s">
        <v>178</v>
      </c>
      <c r="AS379" s="26" t="s">
        <v>22</v>
      </c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</row>
    <row r="380" spans="1:263" s="32" customFormat="1" ht="14.25" customHeight="1" x14ac:dyDescent="0.25">
      <c r="A380" s="24" t="s">
        <v>50</v>
      </c>
      <c r="B380" s="25" t="s">
        <v>2179</v>
      </c>
      <c r="C380" s="25" t="s">
        <v>2180</v>
      </c>
      <c r="D380" s="26"/>
      <c r="E380" s="26" t="s">
        <v>2181</v>
      </c>
      <c r="F380" s="27">
        <v>21100902676</v>
      </c>
      <c r="G380" s="27" t="s">
        <v>56</v>
      </c>
      <c r="H380" s="28">
        <v>4</v>
      </c>
      <c r="I380" s="28">
        <v>4</v>
      </c>
      <c r="J380" s="65" t="s">
        <v>224</v>
      </c>
      <c r="K380" s="29">
        <v>43462</v>
      </c>
      <c r="L380" s="26" t="s">
        <v>2182</v>
      </c>
      <c r="M380" s="26" t="s">
        <v>2183</v>
      </c>
      <c r="N380" s="10" t="s">
        <v>60</v>
      </c>
      <c r="O380" s="10"/>
      <c r="P380" s="26" t="s">
        <v>2184</v>
      </c>
      <c r="Q380" s="31" t="s">
        <v>22</v>
      </c>
      <c r="T380" s="32" t="s">
        <v>179</v>
      </c>
      <c r="AO380" s="32" t="s">
        <v>179</v>
      </c>
      <c r="AS380" s="26" t="s">
        <v>22</v>
      </c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</row>
    <row r="381" spans="1:263" s="32" customFormat="1" ht="14.25" customHeight="1" x14ac:dyDescent="0.25">
      <c r="A381" s="24" t="s">
        <v>50</v>
      </c>
      <c r="B381" s="25" t="s">
        <v>2185</v>
      </c>
      <c r="C381" s="25" t="s">
        <v>2186</v>
      </c>
      <c r="D381" s="26" t="s">
        <v>2187</v>
      </c>
      <c r="E381" s="26" t="s">
        <v>2188</v>
      </c>
      <c r="F381" s="27">
        <v>21100979306</v>
      </c>
      <c r="G381" s="27" t="s">
        <v>56</v>
      </c>
      <c r="H381" s="27" t="s">
        <v>57</v>
      </c>
      <c r="I381" s="28">
        <v>4</v>
      </c>
      <c r="J381" s="65" t="s">
        <v>224</v>
      </c>
      <c r="K381" s="29">
        <v>43792</v>
      </c>
      <c r="L381" s="25" t="s">
        <v>2189</v>
      </c>
      <c r="M381" s="26" t="s">
        <v>2190</v>
      </c>
      <c r="N381" s="10" t="s">
        <v>60</v>
      </c>
      <c r="O381" s="10"/>
      <c r="P381" s="26" t="s">
        <v>2191</v>
      </c>
      <c r="Q381" s="31" t="s">
        <v>22</v>
      </c>
      <c r="S381" s="32" t="s">
        <v>179</v>
      </c>
      <c r="AS381" s="26" t="s">
        <v>22</v>
      </c>
    </row>
    <row r="382" spans="1:263" s="32" customFormat="1" ht="14.25" customHeight="1" x14ac:dyDescent="0.25">
      <c r="A382" s="24" t="s">
        <v>50</v>
      </c>
      <c r="B382" s="10" t="s">
        <v>2192</v>
      </c>
      <c r="C382" s="25" t="s">
        <v>2193</v>
      </c>
      <c r="D382" s="26" t="s">
        <v>2194</v>
      </c>
      <c r="E382" s="26" t="s">
        <v>2195</v>
      </c>
      <c r="F382" s="27" t="s">
        <v>55</v>
      </c>
      <c r="G382" s="27" t="s">
        <v>56</v>
      </c>
      <c r="H382" s="27" t="s">
        <v>57</v>
      </c>
      <c r="I382" s="27" t="s">
        <v>57</v>
      </c>
      <c r="J382" s="65" t="s">
        <v>196</v>
      </c>
      <c r="K382" s="29">
        <v>44089</v>
      </c>
      <c r="L382" s="25" t="s">
        <v>1775</v>
      </c>
      <c r="M382" s="26" t="s">
        <v>2196</v>
      </c>
      <c r="N382" s="10" t="s">
        <v>204</v>
      </c>
      <c r="O382" s="10"/>
      <c r="P382" s="26" t="s">
        <v>55</v>
      </c>
      <c r="Q382" s="31" t="s">
        <v>22</v>
      </c>
      <c r="AS382" s="26" t="s">
        <v>22</v>
      </c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</row>
    <row r="383" spans="1:263" s="32" customFormat="1" ht="14.25" customHeight="1" x14ac:dyDescent="0.2">
      <c r="A383" s="24" t="s">
        <v>50</v>
      </c>
      <c r="B383" s="25" t="s">
        <v>2197</v>
      </c>
      <c r="C383" s="25" t="s">
        <v>2198</v>
      </c>
      <c r="D383" s="42" t="s">
        <v>2199</v>
      </c>
      <c r="E383" s="26" t="s">
        <v>2200</v>
      </c>
      <c r="F383" s="27" t="s">
        <v>55</v>
      </c>
      <c r="G383" s="27" t="s">
        <v>56</v>
      </c>
      <c r="H383" s="27" t="s">
        <v>57</v>
      </c>
      <c r="I383" s="27" t="s">
        <v>57</v>
      </c>
      <c r="J383" s="65" t="s">
        <v>230</v>
      </c>
      <c r="K383" s="29">
        <v>44235</v>
      </c>
      <c r="L383" s="25" t="s">
        <v>2201</v>
      </c>
      <c r="M383" s="26" t="s">
        <v>2202</v>
      </c>
      <c r="N383" s="26" t="s">
        <v>60</v>
      </c>
      <c r="O383" s="10"/>
      <c r="P383" s="26" t="s">
        <v>55</v>
      </c>
      <c r="Q383" s="31" t="s">
        <v>22</v>
      </c>
      <c r="R383" s="41"/>
      <c r="AS383" s="26" t="s">
        <v>22</v>
      </c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</row>
    <row r="384" spans="1:263" s="32" customFormat="1" ht="14.25" customHeight="1" x14ac:dyDescent="0.25">
      <c r="A384" s="24" t="s">
        <v>50</v>
      </c>
      <c r="B384" s="25" t="s">
        <v>2203</v>
      </c>
      <c r="C384" s="25" t="s">
        <v>2204</v>
      </c>
      <c r="D384" s="26" t="s">
        <v>2205</v>
      </c>
      <c r="E384" s="26"/>
      <c r="F384" s="27">
        <v>21100203318</v>
      </c>
      <c r="G384" s="27" t="s">
        <v>56</v>
      </c>
      <c r="H384" s="28">
        <v>4</v>
      </c>
      <c r="I384" s="28">
        <v>3</v>
      </c>
      <c r="J384" s="27" t="s">
        <v>427</v>
      </c>
      <c r="K384" s="29"/>
      <c r="L384" s="26" t="s">
        <v>2206</v>
      </c>
      <c r="M384" s="26" t="s">
        <v>2207</v>
      </c>
      <c r="N384" s="10" t="s">
        <v>199</v>
      </c>
      <c r="O384" s="10"/>
      <c r="P384" s="26" t="s">
        <v>2208</v>
      </c>
      <c r="Q384" s="31" t="s">
        <v>22</v>
      </c>
      <c r="R384" s="32" t="s">
        <v>178</v>
      </c>
      <c r="S384" s="32" t="s">
        <v>178</v>
      </c>
      <c r="T384" s="32" t="s">
        <v>178</v>
      </c>
      <c r="U384" s="32" t="s">
        <v>178</v>
      </c>
      <c r="V384" s="32" t="s">
        <v>178</v>
      </c>
      <c r="W384" s="32" t="s">
        <v>178</v>
      </c>
      <c r="X384" s="32" t="s">
        <v>178</v>
      </c>
      <c r="Y384" s="32" t="s">
        <v>178</v>
      </c>
      <c r="Z384" s="32" t="s">
        <v>178</v>
      </c>
      <c r="AA384" s="32" t="s">
        <v>178</v>
      </c>
      <c r="AB384" s="32" t="s">
        <v>178</v>
      </c>
      <c r="AC384" s="32" t="s">
        <v>178</v>
      </c>
      <c r="AD384" s="32" t="s">
        <v>178</v>
      </c>
      <c r="AE384" s="32" t="s">
        <v>178</v>
      </c>
      <c r="AF384" s="32" t="s">
        <v>178</v>
      </c>
      <c r="AG384" s="32" t="s">
        <v>178</v>
      </c>
      <c r="AH384" s="32" t="s">
        <v>178</v>
      </c>
      <c r="AI384" s="32" t="s">
        <v>179</v>
      </c>
      <c r="AJ384" s="32" t="s">
        <v>178</v>
      </c>
      <c r="AK384" s="32" t="s">
        <v>178</v>
      </c>
      <c r="AL384" s="32" t="s">
        <v>178</v>
      </c>
      <c r="AM384" s="32" t="s">
        <v>178</v>
      </c>
      <c r="AN384" s="32" t="s">
        <v>178</v>
      </c>
      <c r="AO384" s="32" t="s">
        <v>178</v>
      </c>
      <c r="AP384" s="32" t="s">
        <v>178</v>
      </c>
      <c r="AQ384" s="32" t="s">
        <v>178</v>
      </c>
      <c r="AR384" s="32" t="s">
        <v>178</v>
      </c>
      <c r="AS384" s="26" t="s">
        <v>22</v>
      </c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</row>
    <row r="385" spans="1:263" s="41" customFormat="1" ht="14.25" customHeight="1" x14ac:dyDescent="0.25">
      <c r="A385" s="24" t="s">
        <v>50</v>
      </c>
      <c r="B385" s="25" t="s">
        <v>2209</v>
      </c>
      <c r="C385" s="25" t="s">
        <v>2210</v>
      </c>
      <c r="D385" s="26" t="s">
        <v>2211</v>
      </c>
      <c r="E385" s="26"/>
      <c r="F385" s="27">
        <v>23904</v>
      </c>
      <c r="G385" s="27" t="s">
        <v>56</v>
      </c>
      <c r="H385" s="28">
        <v>4</v>
      </c>
      <c r="I385" s="28">
        <v>4</v>
      </c>
      <c r="J385" s="27" t="s">
        <v>2212</v>
      </c>
      <c r="K385" s="29"/>
      <c r="L385" s="25" t="s">
        <v>817</v>
      </c>
      <c r="M385" s="26" t="s">
        <v>743</v>
      </c>
      <c r="N385" s="10" t="s">
        <v>199</v>
      </c>
      <c r="O385" s="10"/>
      <c r="P385" s="26" t="s">
        <v>2208</v>
      </c>
      <c r="Q385" s="31" t="s">
        <v>22</v>
      </c>
      <c r="R385" s="32" t="s">
        <v>178</v>
      </c>
      <c r="S385" s="32" t="s">
        <v>178</v>
      </c>
      <c r="T385" s="32" t="s">
        <v>178</v>
      </c>
      <c r="U385" s="32" t="s">
        <v>178</v>
      </c>
      <c r="V385" s="32" t="s">
        <v>178</v>
      </c>
      <c r="W385" s="32" t="s">
        <v>178</v>
      </c>
      <c r="X385" s="32" t="s">
        <v>178</v>
      </c>
      <c r="Y385" s="32" t="s">
        <v>178</v>
      </c>
      <c r="Z385" s="32" t="s">
        <v>178</v>
      </c>
      <c r="AA385" s="32" t="s">
        <v>178</v>
      </c>
      <c r="AB385" s="32" t="s">
        <v>178</v>
      </c>
      <c r="AC385" s="32" t="s">
        <v>178</v>
      </c>
      <c r="AD385" s="32" t="s">
        <v>178</v>
      </c>
      <c r="AE385" s="32" t="s">
        <v>178</v>
      </c>
      <c r="AF385" s="32" t="s">
        <v>178</v>
      </c>
      <c r="AG385" s="32" t="s">
        <v>178</v>
      </c>
      <c r="AH385" s="32" t="s">
        <v>178</v>
      </c>
      <c r="AI385" s="32" t="s">
        <v>179</v>
      </c>
      <c r="AJ385" s="32" t="s">
        <v>178</v>
      </c>
      <c r="AK385" s="32" t="s">
        <v>178</v>
      </c>
      <c r="AL385" s="32" t="s">
        <v>178</v>
      </c>
      <c r="AM385" s="32" t="s">
        <v>178</v>
      </c>
      <c r="AN385" s="32" t="s">
        <v>178</v>
      </c>
      <c r="AO385" s="32" t="s">
        <v>178</v>
      </c>
      <c r="AP385" s="32" t="s">
        <v>178</v>
      </c>
      <c r="AQ385" s="32" t="s">
        <v>178</v>
      </c>
      <c r="AR385" s="32" t="s">
        <v>178</v>
      </c>
      <c r="AS385" s="26" t="s">
        <v>22</v>
      </c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  <c r="BZ385" s="32"/>
      <c r="CA385" s="32"/>
      <c r="CB385" s="32"/>
      <c r="CC385" s="32"/>
      <c r="CD385" s="32"/>
      <c r="CE385" s="32"/>
      <c r="CF385" s="32"/>
      <c r="CG385" s="32"/>
      <c r="CH385" s="32"/>
      <c r="CI385" s="32"/>
      <c r="CJ385" s="32"/>
      <c r="CK385" s="32"/>
      <c r="CL385" s="32"/>
      <c r="CM385" s="32"/>
      <c r="CN385" s="32"/>
      <c r="CO385" s="32"/>
      <c r="CP385" s="32"/>
      <c r="CQ385" s="32"/>
      <c r="CR385" s="32"/>
      <c r="CS385" s="32"/>
      <c r="CT385" s="32"/>
      <c r="CU385" s="32"/>
      <c r="CV385" s="32"/>
      <c r="CW385" s="32"/>
      <c r="CX385" s="32"/>
      <c r="CY385" s="32"/>
      <c r="CZ385" s="32"/>
      <c r="DA385" s="32"/>
      <c r="DB385" s="32"/>
      <c r="DC385" s="32"/>
      <c r="DD385" s="32"/>
      <c r="DE385" s="32"/>
      <c r="DF385" s="32"/>
      <c r="DG385" s="32"/>
      <c r="DH385" s="32"/>
      <c r="DI385" s="32"/>
      <c r="DJ385" s="32"/>
      <c r="DK385" s="32"/>
      <c r="DL385" s="32"/>
      <c r="DM385" s="32"/>
      <c r="DN385" s="32"/>
      <c r="DO385" s="32"/>
      <c r="DP385" s="32"/>
      <c r="DQ385" s="32"/>
      <c r="DR385" s="32"/>
      <c r="DS385" s="32"/>
      <c r="DT385" s="32"/>
      <c r="DU385" s="32"/>
      <c r="DV385" s="32"/>
      <c r="DW385" s="32"/>
      <c r="DX385" s="32"/>
      <c r="DY385" s="32"/>
      <c r="DZ385" s="32"/>
      <c r="EA385" s="32"/>
      <c r="EB385" s="32"/>
      <c r="EC385" s="32"/>
      <c r="ED385" s="32"/>
      <c r="EE385" s="32"/>
      <c r="EF385" s="32"/>
      <c r="EG385" s="32"/>
      <c r="EH385" s="32"/>
      <c r="EI385" s="32"/>
      <c r="EJ385" s="32"/>
      <c r="EK385" s="32"/>
      <c r="EL385" s="32"/>
      <c r="EM385" s="32"/>
      <c r="EN385" s="32"/>
      <c r="EO385" s="32"/>
      <c r="EP385" s="32"/>
      <c r="EQ385" s="32"/>
      <c r="ER385" s="32"/>
      <c r="ES385" s="32"/>
      <c r="ET385" s="32"/>
      <c r="EU385" s="32"/>
      <c r="EV385" s="32"/>
      <c r="EW385" s="32"/>
      <c r="EX385" s="32"/>
      <c r="EY385" s="32"/>
      <c r="EZ385" s="32"/>
      <c r="FA385" s="32"/>
      <c r="FB385" s="32"/>
      <c r="FC385" s="32"/>
      <c r="FD385" s="32"/>
      <c r="FE385" s="32"/>
      <c r="FF385" s="32"/>
      <c r="FG385" s="32"/>
      <c r="FH385" s="32"/>
      <c r="FI385" s="32"/>
      <c r="FJ385" s="32"/>
      <c r="FK385" s="32"/>
      <c r="FL385" s="32"/>
      <c r="FM385" s="32"/>
      <c r="FN385" s="32"/>
      <c r="FO385" s="32"/>
      <c r="FP385" s="32"/>
      <c r="FQ385" s="32"/>
      <c r="FR385" s="32"/>
      <c r="FS385" s="32"/>
      <c r="FT385" s="32"/>
      <c r="FU385" s="32"/>
      <c r="FV385" s="32"/>
      <c r="FW385" s="32"/>
      <c r="FX385" s="32"/>
      <c r="FY385" s="32"/>
      <c r="FZ385" s="32"/>
      <c r="GA385" s="32"/>
      <c r="GB385" s="32"/>
      <c r="GC385" s="32"/>
      <c r="GD385" s="32"/>
      <c r="GE385" s="32"/>
      <c r="GF385" s="32"/>
      <c r="GG385" s="32"/>
      <c r="GH385" s="32"/>
      <c r="GI385" s="32"/>
      <c r="GJ385" s="32"/>
      <c r="GK385" s="32"/>
      <c r="GL385" s="32"/>
      <c r="GM385" s="32"/>
      <c r="GN385" s="32"/>
      <c r="GO385" s="32"/>
      <c r="GP385" s="32"/>
      <c r="GQ385" s="32"/>
      <c r="GR385" s="32"/>
      <c r="GS385" s="32"/>
      <c r="GT385" s="32"/>
      <c r="GU385" s="32"/>
      <c r="GV385" s="32"/>
      <c r="GW385" s="32"/>
      <c r="GX385" s="32"/>
      <c r="GY385" s="32"/>
      <c r="GZ385" s="32"/>
      <c r="HA385" s="32"/>
      <c r="HB385" s="32"/>
      <c r="HC385" s="32"/>
      <c r="HD385" s="32"/>
      <c r="HE385" s="32"/>
      <c r="HF385" s="32"/>
      <c r="HG385" s="32"/>
      <c r="HH385" s="32"/>
      <c r="HI385" s="32"/>
      <c r="HJ385" s="32"/>
      <c r="HK385" s="32"/>
      <c r="HL385" s="32"/>
      <c r="HM385" s="32"/>
      <c r="HN385" s="32"/>
      <c r="HO385" s="32"/>
      <c r="HP385" s="32"/>
      <c r="HQ385" s="32"/>
      <c r="HR385" s="32"/>
      <c r="HS385" s="32"/>
      <c r="HT385" s="32"/>
      <c r="HU385" s="32"/>
      <c r="HV385" s="32"/>
      <c r="HW385" s="32"/>
      <c r="HX385" s="32"/>
      <c r="HY385" s="32"/>
      <c r="HZ385" s="32"/>
      <c r="IA385" s="32"/>
      <c r="IB385" s="32"/>
      <c r="IC385" s="32"/>
      <c r="ID385" s="32"/>
      <c r="IE385" s="32"/>
      <c r="IF385" s="32"/>
      <c r="IG385" s="32"/>
      <c r="IH385" s="32"/>
      <c r="II385" s="32"/>
      <c r="IJ385" s="32"/>
      <c r="IK385" s="32"/>
      <c r="IL385" s="32"/>
      <c r="IM385" s="32"/>
      <c r="IN385" s="32"/>
      <c r="IO385" s="32"/>
      <c r="IP385" s="32"/>
      <c r="IQ385" s="32"/>
      <c r="IR385" s="32"/>
      <c r="IS385" s="32"/>
      <c r="IT385" s="32"/>
      <c r="IU385" s="32"/>
      <c r="IV385" s="32"/>
      <c r="IW385" s="32"/>
      <c r="IX385" s="32"/>
      <c r="IY385" s="32"/>
      <c r="IZ385" s="32"/>
      <c r="JA385" s="32"/>
      <c r="JB385" s="32"/>
      <c r="JC385" s="32"/>
    </row>
    <row r="386" spans="1:263" s="32" customFormat="1" ht="14.25" customHeight="1" x14ac:dyDescent="0.25">
      <c r="A386" s="24" t="s">
        <v>50</v>
      </c>
      <c r="B386" s="25" t="s">
        <v>2213</v>
      </c>
      <c r="C386" s="25" t="s">
        <v>2214</v>
      </c>
      <c r="D386" s="26" t="s">
        <v>2215</v>
      </c>
      <c r="E386" s="26" t="s">
        <v>2216</v>
      </c>
      <c r="F386" s="27">
        <v>21100939599</v>
      </c>
      <c r="G386" s="27" t="s">
        <v>56</v>
      </c>
      <c r="H386" s="27" t="s">
        <v>57</v>
      </c>
      <c r="I386" s="28">
        <v>4</v>
      </c>
      <c r="J386" s="65" t="s">
        <v>224</v>
      </c>
      <c r="K386" s="29">
        <v>43708</v>
      </c>
      <c r="L386" s="25" t="s">
        <v>2217</v>
      </c>
      <c r="M386" s="26" t="s">
        <v>2218</v>
      </c>
      <c r="N386" s="10" t="s">
        <v>60</v>
      </c>
      <c r="O386" s="10"/>
      <c r="P386" s="26" t="s">
        <v>2219</v>
      </c>
      <c r="Q386" s="31" t="s">
        <v>22</v>
      </c>
      <c r="AI386" s="32" t="s">
        <v>179</v>
      </c>
      <c r="AS386" s="26" t="s">
        <v>22</v>
      </c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</row>
    <row r="387" spans="1:263" s="32" customFormat="1" ht="14.25" customHeight="1" x14ac:dyDescent="0.25">
      <c r="A387" s="24" t="s">
        <v>50</v>
      </c>
      <c r="B387" s="25" t="s">
        <v>2220</v>
      </c>
      <c r="C387" s="25" t="s">
        <v>2221</v>
      </c>
      <c r="D387" s="26" t="s">
        <v>2222</v>
      </c>
      <c r="E387" s="26" t="s">
        <v>2223</v>
      </c>
      <c r="F387" s="27">
        <v>19700186874</v>
      </c>
      <c r="G387" s="27" t="s">
        <v>56</v>
      </c>
      <c r="H387" s="28">
        <v>4</v>
      </c>
      <c r="I387" s="28">
        <v>4</v>
      </c>
      <c r="J387" s="65" t="s">
        <v>309</v>
      </c>
      <c r="K387" s="29"/>
      <c r="L387" s="26" t="s">
        <v>237</v>
      </c>
      <c r="M387" s="26" t="s">
        <v>238</v>
      </c>
      <c r="N387" s="10" t="s">
        <v>2224</v>
      </c>
      <c r="O387" s="10"/>
      <c r="P387" s="26" t="s">
        <v>2225</v>
      </c>
      <c r="Q387" s="31" t="s">
        <v>22</v>
      </c>
      <c r="R387" s="32" t="s">
        <v>178</v>
      </c>
      <c r="S387" s="32" t="s">
        <v>178</v>
      </c>
      <c r="T387" s="32" t="s">
        <v>178</v>
      </c>
      <c r="U387" s="32" t="s">
        <v>178</v>
      </c>
      <c r="V387" s="32" t="s">
        <v>178</v>
      </c>
      <c r="W387" s="32" t="s">
        <v>179</v>
      </c>
      <c r="X387" s="32" t="s">
        <v>178</v>
      </c>
      <c r="Y387" s="32" t="s">
        <v>178</v>
      </c>
      <c r="Z387" s="32" t="s">
        <v>178</v>
      </c>
      <c r="AA387" s="32" t="s">
        <v>178</v>
      </c>
      <c r="AB387" s="32" t="s">
        <v>178</v>
      </c>
      <c r="AC387" s="32" t="s">
        <v>178</v>
      </c>
      <c r="AD387" s="32" t="s">
        <v>178</v>
      </c>
      <c r="AE387" s="32" t="s">
        <v>178</v>
      </c>
      <c r="AF387" s="32" t="s">
        <v>178</v>
      </c>
      <c r="AG387" s="32" t="s">
        <v>178</v>
      </c>
      <c r="AH387" s="32" t="s">
        <v>178</v>
      </c>
      <c r="AI387" s="32" t="s">
        <v>178</v>
      </c>
      <c r="AJ387" s="32" t="s">
        <v>178</v>
      </c>
      <c r="AK387" s="32" t="s">
        <v>178</v>
      </c>
      <c r="AL387" s="32" t="s">
        <v>178</v>
      </c>
      <c r="AM387" s="32" t="s">
        <v>178</v>
      </c>
      <c r="AN387" s="32" t="s">
        <v>178</v>
      </c>
      <c r="AO387" s="32" t="s">
        <v>178</v>
      </c>
      <c r="AP387" s="32" t="s">
        <v>178</v>
      </c>
      <c r="AQ387" s="32" t="s">
        <v>178</v>
      </c>
      <c r="AR387" s="32" t="s">
        <v>178</v>
      </c>
      <c r="AS387" s="26" t="s">
        <v>22</v>
      </c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</row>
    <row r="388" spans="1:263" s="32" customFormat="1" ht="14.25" customHeight="1" x14ac:dyDescent="0.25">
      <c r="A388" s="24" t="s">
        <v>50</v>
      </c>
      <c r="B388" s="25" t="s">
        <v>2226</v>
      </c>
      <c r="C388" s="25" t="s">
        <v>2227</v>
      </c>
      <c r="D388" s="26" t="s">
        <v>2228</v>
      </c>
      <c r="E388" s="26" t="s">
        <v>2229</v>
      </c>
      <c r="F388" s="27">
        <v>29653</v>
      </c>
      <c r="G388" s="27" t="s">
        <v>56</v>
      </c>
      <c r="H388" s="28">
        <v>2</v>
      </c>
      <c r="I388" s="28">
        <v>3</v>
      </c>
      <c r="J388" s="65" t="s">
        <v>410</v>
      </c>
      <c r="K388" s="29"/>
      <c r="L388" s="25" t="s">
        <v>2230</v>
      </c>
      <c r="M388" s="26" t="s">
        <v>2045</v>
      </c>
      <c r="N388" s="10" t="s">
        <v>413</v>
      </c>
      <c r="O388" s="10"/>
      <c r="P388" s="26" t="s">
        <v>2231</v>
      </c>
      <c r="Q388" s="31" t="s">
        <v>22</v>
      </c>
      <c r="R388" s="32" t="s">
        <v>178</v>
      </c>
      <c r="S388" s="32" t="s">
        <v>178</v>
      </c>
      <c r="T388" s="32" t="s">
        <v>178</v>
      </c>
      <c r="U388" s="32" t="s">
        <v>178</v>
      </c>
      <c r="V388" s="32" t="s">
        <v>178</v>
      </c>
      <c r="W388" s="32" t="s">
        <v>178</v>
      </c>
      <c r="X388" s="32" t="s">
        <v>178</v>
      </c>
      <c r="Y388" s="32" t="s">
        <v>178</v>
      </c>
      <c r="Z388" s="32" t="s">
        <v>178</v>
      </c>
      <c r="AA388" s="32" t="s">
        <v>178</v>
      </c>
      <c r="AB388" s="32" t="s">
        <v>178</v>
      </c>
      <c r="AC388" s="32" t="s">
        <v>178</v>
      </c>
      <c r="AD388" s="32" t="s">
        <v>179</v>
      </c>
      <c r="AE388" s="32" t="s">
        <v>178</v>
      </c>
      <c r="AF388" s="32" t="s">
        <v>178</v>
      </c>
      <c r="AG388" s="32" t="s">
        <v>179</v>
      </c>
      <c r="AH388" s="32" t="s">
        <v>178</v>
      </c>
      <c r="AI388" s="32" t="s">
        <v>178</v>
      </c>
      <c r="AJ388" s="32" t="s">
        <v>178</v>
      </c>
      <c r="AK388" s="32" t="s">
        <v>178</v>
      </c>
      <c r="AL388" s="32" t="s">
        <v>178</v>
      </c>
      <c r="AM388" s="32" t="s">
        <v>179</v>
      </c>
      <c r="AN388" s="32" t="s">
        <v>178</v>
      </c>
      <c r="AO388" s="32" t="s">
        <v>178</v>
      </c>
      <c r="AP388" s="32" t="s">
        <v>178</v>
      </c>
      <c r="AQ388" s="32" t="s">
        <v>178</v>
      </c>
      <c r="AR388" s="32" t="s">
        <v>178</v>
      </c>
      <c r="AS388" s="26" t="s">
        <v>22</v>
      </c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</row>
    <row r="389" spans="1:263" s="31" customFormat="1" ht="14.25" customHeight="1" x14ac:dyDescent="0.25">
      <c r="A389" s="24" t="s">
        <v>50</v>
      </c>
      <c r="B389" s="25" t="s">
        <v>2232</v>
      </c>
      <c r="C389" s="25" t="s">
        <v>2233</v>
      </c>
      <c r="D389" s="26" t="s">
        <v>2234</v>
      </c>
      <c r="E389" s="26" t="s">
        <v>2235</v>
      </c>
      <c r="F389" s="27">
        <v>26985</v>
      </c>
      <c r="G389" s="27" t="s">
        <v>56</v>
      </c>
      <c r="H389" s="28">
        <v>3</v>
      </c>
      <c r="I389" s="28">
        <v>3</v>
      </c>
      <c r="J389" s="65" t="s">
        <v>2236</v>
      </c>
      <c r="K389" s="29"/>
      <c r="L389" s="25" t="s">
        <v>237</v>
      </c>
      <c r="M389" s="26" t="s">
        <v>238</v>
      </c>
      <c r="N389" s="10" t="s">
        <v>210</v>
      </c>
      <c r="O389" s="10"/>
      <c r="P389" s="26" t="s">
        <v>2237</v>
      </c>
      <c r="Q389" s="31" t="s">
        <v>22</v>
      </c>
      <c r="R389" s="32" t="s">
        <v>178</v>
      </c>
      <c r="S389" s="32" t="s">
        <v>178</v>
      </c>
      <c r="T389" s="32" t="s">
        <v>178</v>
      </c>
      <c r="U389" s="32" t="s">
        <v>178</v>
      </c>
      <c r="V389" s="32" t="s">
        <v>178</v>
      </c>
      <c r="W389" s="32" t="s">
        <v>179</v>
      </c>
      <c r="X389" s="32" t="s">
        <v>179</v>
      </c>
      <c r="Y389" s="32" t="s">
        <v>179</v>
      </c>
      <c r="Z389" s="32" t="s">
        <v>178</v>
      </c>
      <c r="AA389" s="32" t="s">
        <v>178</v>
      </c>
      <c r="AB389" s="32" t="s">
        <v>178</v>
      </c>
      <c r="AC389" s="32" t="s">
        <v>178</v>
      </c>
      <c r="AD389" s="32" t="s">
        <v>178</v>
      </c>
      <c r="AE389" s="32" t="s">
        <v>178</v>
      </c>
      <c r="AF389" s="32" t="s">
        <v>178</v>
      </c>
      <c r="AG389" s="32" t="s">
        <v>178</v>
      </c>
      <c r="AH389" s="32" t="s">
        <v>179</v>
      </c>
      <c r="AI389" s="32" t="s">
        <v>178</v>
      </c>
      <c r="AJ389" s="32" t="s">
        <v>178</v>
      </c>
      <c r="AK389" s="32" t="s">
        <v>178</v>
      </c>
      <c r="AL389" s="32" t="s">
        <v>178</v>
      </c>
      <c r="AM389" s="32" t="s">
        <v>178</v>
      </c>
      <c r="AN389" s="32" t="s">
        <v>178</v>
      </c>
      <c r="AO389" s="32" t="s">
        <v>178</v>
      </c>
      <c r="AP389" s="32" t="s">
        <v>178</v>
      </c>
      <c r="AQ389" s="32" t="s">
        <v>178</v>
      </c>
      <c r="AR389" s="32" t="s">
        <v>178</v>
      </c>
      <c r="AS389" s="26" t="s">
        <v>22</v>
      </c>
      <c r="BE389" s="31" t="s">
        <v>46</v>
      </c>
      <c r="BH389" s="31" t="s">
        <v>49</v>
      </c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  <c r="BZ389" s="32"/>
      <c r="CA389" s="32"/>
      <c r="CB389" s="32"/>
      <c r="CC389" s="32"/>
      <c r="CD389" s="32"/>
      <c r="CE389" s="32"/>
      <c r="CF389" s="32"/>
      <c r="CG389" s="32"/>
      <c r="CH389" s="32"/>
      <c r="CI389" s="32"/>
      <c r="CJ389" s="32"/>
      <c r="CK389" s="32"/>
      <c r="CL389" s="32"/>
      <c r="CM389" s="32"/>
      <c r="CN389" s="32"/>
      <c r="CO389" s="32"/>
      <c r="CP389" s="32"/>
      <c r="CQ389" s="32"/>
      <c r="CR389" s="32"/>
      <c r="CS389" s="32"/>
      <c r="CT389" s="32"/>
      <c r="CU389" s="32"/>
      <c r="CV389" s="32"/>
      <c r="CW389" s="32"/>
      <c r="CX389" s="32"/>
      <c r="CY389" s="32"/>
      <c r="CZ389" s="32"/>
      <c r="DA389" s="32"/>
      <c r="DB389" s="32"/>
      <c r="DC389" s="32"/>
      <c r="DD389" s="32"/>
      <c r="DE389" s="32"/>
      <c r="DF389" s="32"/>
      <c r="DG389" s="32"/>
      <c r="DH389" s="32"/>
      <c r="DI389" s="32"/>
      <c r="DJ389" s="32"/>
      <c r="DK389" s="32"/>
      <c r="DL389" s="32"/>
      <c r="DM389" s="32"/>
      <c r="DN389" s="32"/>
      <c r="DO389" s="32"/>
      <c r="DP389" s="32"/>
      <c r="DQ389" s="32"/>
      <c r="DR389" s="32"/>
      <c r="DS389" s="32"/>
      <c r="DT389" s="32"/>
      <c r="DU389" s="32"/>
      <c r="DV389" s="32"/>
      <c r="DW389" s="32"/>
      <c r="DX389" s="32"/>
      <c r="DY389" s="32"/>
      <c r="DZ389" s="32"/>
      <c r="EA389" s="32"/>
      <c r="EB389" s="32"/>
      <c r="EC389" s="32"/>
      <c r="ED389" s="32"/>
      <c r="EE389" s="32"/>
      <c r="EF389" s="32"/>
      <c r="EG389" s="32"/>
      <c r="EH389" s="32"/>
      <c r="EI389" s="32"/>
      <c r="EJ389" s="32"/>
      <c r="EK389" s="32"/>
      <c r="EL389" s="32"/>
      <c r="EM389" s="32"/>
      <c r="EN389" s="32"/>
      <c r="EO389" s="32"/>
      <c r="EP389" s="32"/>
      <c r="EQ389" s="32"/>
      <c r="ER389" s="32"/>
      <c r="ES389" s="32"/>
      <c r="ET389" s="32"/>
      <c r="EU389" s="32"/>
      <c r="EV389" s="32"/>
      <c r="EW389" s="32"/>
      <c r="EX389" s="32"/>
      <c r="EY389" s="32"/>
      <c r="EZ389" s="32"/>
      <c r="FA389" s="32"/>
      <c r="FB389" s="32"/>
      <c r="FC389" s="32"/>
      <c r="FD389" s="32"/>
      <c r="FE389" s="32"/>
      <c r="FF389" s="32"/>
      <c r="FG389" s="32"/>
      <c r="FH389" s="32"/>
      <c r="FI389" s="32"/>
      <c r="FJ389" s="32"/>
      <c r="FK389" s="32"/>
      <c r="FL389" s="32"/>
      <c r="FM389" s="32"/>
      <c r="FN389" s="32"/>
      <c r="FO389" s="32"/>
      <c r="FP389" s="32"/>
      <c r="FQ389" s="32"/>
      <c r="FR389" s="32"/>
      <c r="FS389" s="32"/>
      <c r="FT389" s="32"/>
      <c r="FU389" s="32"/>
      <c r="FV389" s="32"/>
      <c r="FW389" s="32"/>
      <c r="FX389" s="32"/>
      <c r="FY389" s="32"/>
      <c r="FZ389" s="32"/>
      <c r="GA389" s="32"/>
      <c r="GB389" s="32"/>
      <c r="GC389" s="32"/>
      <c r="GD389" s="32"/>
      <c r="GE389" s="32"/>
      <c r="GF389" s="32"/>
      <c r="GG389" s="32"/>
      <c r="GH389" s="32"/>
      <c r="GI389" s="32"/>
      <c r="GJ389" s="32"/>
      <c r="GK389" s="32"/>
      <c r="GL389" s="32"/>
      <c r="GM389" s="32"/>
      <c r="GN389" s="32"/>
      <c r="GO389" s="32"/>
      <c r="GP389" s="32"/>
      <c r="GQ389" s="32"/>
      <c r="GR389" s="32"/>
      <c r="GS389" s="32"/>
      <c r="GT389" s="32"/>
      <c r="GU389" s="32"/>
      <c r="GV389" s="32"/>
      <c r="GW389" s="32"/>
      <c r="GX389" s="32"/>
      <c r="GY389" s="32"/>
      <c r="GZ389" s="32"/>
      <c r="HA389" s="32"/>
      <c r="HB389" s="32"/>
      <c r="HC389" s="32"/>
      <c r="HD389" s="32"/>
      <c r="HE389" s="32"/>
      <c r="HF389" s="32"/>
      <c r="HG389" s="32"/>
      <c r="HH389" s="32"/>
      <c r="HI389" s="32"/>
      <c r="HJ389" s="32"/>
      <c r="HK389" s="32"/>
      <c r="HL389" s="32"/>
      <c r="HM389" s="32"/>
      <c r="HN389" s="32"/>
      <c r="HO389" s="32"/>
      <c r="HP389" s="32"/>
      <c r="HQ389" s="32"/>
      <c r="HR389" s="32"/>
      <c r="HS389" s="32"/>
      <c r="HT389" s="32"/>
      <c r="HU389" s="32"/>
      <c r="HV389" s="32"/>
      <c r="HW389" s="32"/>
      <c r="HX389" s="32"/>
      <c r="HY389" s="32"/>
      <c r="HZ389" s="32"/>
      <c r="IA389" s="32"/>
      <c r="IB389" s="32"/>
      <c r="IC389" s="32"/>
      <c r="ID389" s="32"/>
      <c r="IE389" s="32"/>
      <c r="IF389" s="32"/>
      <c r="IG389" s="32"/>
      <c r="IH389" s="32"/>
      <c r="II389" s="32"/>
      <c r="IJ389" s="32"/>
      <c r="IK389" s="32"/>
      <c r="IL389" s="32"/>
      <c r="IM389" s="32"/>
      <c r="IN389" s="32"/>
      <c r="IO389" s="32"/>
      <c r="IP389" s="32"/>
      <c r="IQ389" s="32"/>
      <c r="IR389" s="32"/>
      <c r="IS389" s="32"/>
      <c r="IT389" s="32"/>
      <c r="IU389" s="32"/>
      <c r="IV389" s="32"/>
      <c r="IW389" s="32"/>
      <c r="IX389" s="32"/>
      <c r="IY389" s="32"/>
      <c r="IZ389" s="32"/>
      <c r="JA389" s="32"/>
      <c r="JB389" s="32"/>
      <c r="JC389" s="32"/>
    </row>
    <row r="390" spans="1:263" s="32" customFormat="1" ht="14.25" customHeight="1" x14ac:dyDescent="0.25">
      <c r="A390" s="24" t="s">
        <v>50</v>
      </c>
      <c r="B390" s="25" t="s">
        <v>2238</v>
      </c>
      <c r="C390" s="25" t="s">
        <v>974</v>
      </c>
      <c r="D390" s="26" t="s">
        <v>962</v>
      </c>
      <c r="E390" s="26" t="s">
        <v>2239</v>
      </c>
      <c r="F390" s="27">
        <v>13843</v>
      </c>
      <c r="G390" s="27" t="s">
        <v>56</v>
      </c>
      <c r="H390" s="28">
        <v>3</v>
      </c>
      <c r="I390" s="28">
        <v>3</v>
      </c>
      <c r="J390" s="65" t="s">
        <v>977</v>
      </c>
      <c r="K390" s="29"/>
      <c r="L390" s="26" t="s">
        <v>765</v>
      </c>
      <c r="M390" s="26" t="s">
        <v>211</v>
      </c>
      <c r="N390" s="10" t="s">
        <v>210</v>
      </c>
      <c r="O390" s="10"/>
      <c r="P390" s="26" t="s">
        <v>707</v>
      </c>
      <c r="Q390" s="31" t="s">
        <v>22</v>
      </c>
      <c r="R390" s="32" t="s">
        <v>178</v>
      </c>
      <c r="S390" s="32" t="s">
        <v>178</v>
      </c>
      <c r="T390" s="32" t="s">
        <v>178</v>
      </c>
      <c r="U390" s="32" t="s">
        <v>179</v>
      </c>
      <c r="V390" s="32" t="s">
        <v>178</v>
      </c>
      <c r="W390" s="32" t="s">
        <v>178</v>
      </c>
      <c r="X390" s="32" t="s">
        <v>178</v>
      </c>
      <c r="Y390" s="32" t="s">
        <v>178</v>
      </c>
      <c r="Z390" s="32" t="s">
        <v>178</v>
      </c>
      <c r="AA390" s="32" t="s">
        <v>178</v>
      </c>
      <c r="AB390" s="32" t="s">
        <v>178</v>
      </c>
      <c r="AC390" s="32" t="s">
        <v>178</v>
      </c>
      <c r="AD390" s="32" t="s">
        <v>178</v>
      </c>
      <c r="AE390" s="32" t="s">
        <v>178</v>
      </c>
      <c r="AF390" s="32" t="s">
        <v>178</v>
      </c>
      <c r="AG390" s="32" t="s">
        <v>178</v>
      </c>
      <c r="AH390" s="32" t="s">
        <v>178</v>
      </c>
      <c r="AI390" s="32" t="s">
        <v>179</v>
      </c>
      <c r="AJ390" s="32" t="s">
        <v>178</v>
      </c>
      <c r="AK390" s="32" t="s">
        <v>178</v>
      </c>
      <c r="AL390" s="32" t="s">
        <v>178</v>
      </c>
      <c r="AM390" s="32" t="s">
        <v>178</v>
      </c>
      <c r="AN390" s="32" t="s">
        <v>178</v>
      </c>
      <c r="AO390" s="32" t="s">
        <v>178</v>
      </c>
      <c r="AP390" s="32" t="s">
        <v>178</v>
      </c>
      <c r="AQ390" s="32" t="s">
        <v>178</v>
      </c>
      <c r="AR390" s="32" t="s">
        <v>178</v>
      </c>
      <c r="AS390" s="26" t="s">
        <v>22</v>
      </c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</row>
    <row r="391" spans="1:263" s="32" customFormat="1" ht="14.25" customHeight="1" x14ac:dyDescent="0.25">
      <c r="A391" s="24" t="s">
        <v>50</v>
      </c>
      <c r="B391" s="25" t="s">
        <v>2240</v>
      </c>
      <c r="C391" s="25" t="s">
        <v>2241</v>
      </c>
      <c r="D391" s="26" t="s">
        <v>2242</v>
      </c>
      <c r="E391" s="26" t="s">
        <v>2243</v>
      </c>
      <c r="F391" s="27">
        <v>21100942419</v>
      </c>
      <c r="G391" s="27" t="s">
        <v>56</v>
      </c>
      <c r="H391" s="27" t="s">
        <v>57</v>
      </c>
      <c r="I391" s="28">
        <v>4</v>
      </c>
      <c r="J391" s="27" t="s">
        <v>224</v>
      </c>
      <c r="K391" s="29">
        <v>43707</v>
      </c>
      <c r="L391" s="25" t="s">
        <v>2217</v>
      </c>
      <c r="M391" s="26" t="s">
        <v>2244</v>
      </c>
      <c r="N391" s="10" t="s">
        <v>60</v>
      </c>
      <c r="O391" s="10"/>
      <c r="P391" s="26" t="s">
        <v>2245</v>
      </c>
      <c r="Q391" s="31" t="s">
        <v>22</v>
      </c>
      <c r="AI391" s="32" t="s">
        <v>179</v>
      </c>
      <c r="AS391" s="26" t="s">
        <v>22</v>
      </c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</row>
    <row r="392" spans="1:263" s="32" customFormat="1" ht="14.25" customHeight="1" x14ac:dyDescent="0.25">
      <c r="A392" s="24" t="s">
        <v>50</v>
      </c>
      <c r="B392" s="25" t="s">
        <v>2246</v>
      </c>
      <c r="C392" s="10" t="s">
        <v>2247</v>
      </c>
      <c r="D392" s="26" t="s">
        <v>2248</v>
      </c>
      <c r="E392" s="26"/>
      <c r="F392" s="27">
        <v>21100792113</v>
      </c>
      <c r="G392" s="27" t="s">
        <v>56</v>
      </c>
      <c r="H392" s="28">
        <v>4</v>
      </c>
      <c r="I392" s="28">
        <v>4</v>
      </c>
      <c r="J392" s="65" t="s">
        <v>175</v>
      </c>
      <c r="K392" s="29">
        <v>42585</v>
      </c>
      <c r="L392" s="10" t="s">
        <v>2249</v>
      </c>
      <c r="M392" s="26" t="s">
        <v>2250</v>
      </c>
      <c r="N392" s="10" t="s">
        <v>60</v>
      </c>
      <c r="O392" s="10"/>
      <c r="P392" s="26" t="s">
        <v>2251</v>
      </c>
      <c r="Q392" s="31" t="s">
        <v>22</v>
      </c>
      <c r="R392" s="59" t="s">
        <v>178</v>
      </c>
      <c r="S392" s="59" t="s">
        <v>178</v>
      </c>
      <c r="T392" s="59" t="s">
        <v>178</v>
      </c>
      <c r="U392" s="59" t="s">
        <v>178</v>
      </c>
      <c r="V392" s="59" t="s">
        <v>178</v>
      </c>
      <c r="W392" s="59" t="s">
        <v>178</v>
      </c>
      <c r="X392" s="59" t="s">
        <v>178</v>
      </c>
      <c r="Y392" s="59" t="s">
        <v>178</v>
      </c>
      <c r="Z392" s="59" t="s">
        <v>178</v>
      </c>
      <c r="AA392" s="59" t="s">
        <v>178</v>
      </c>
      <c r="AB392" s="59" t="s">
        <v>178</v>
      </c>
      <c r="AC392" s="59" t="s">
        <v>178</v>
      </c>
      <c r="AD392" s="59" t="s">
        <v>178</v>
      </c>
      <c r="AE392" s="59" t="s">
        <v>178</v>
      </c>
      <c r="AF392" s="59" t="s">
        <v>178</v>
      </c>
      <c r="AG392" s="59" t="s">
        <v>178</v>
      </c>
      <c r="AH392" s="59" t="s">
        <v>178</v>
      </c>
      <c r="AI392" s="59" t="s">
        <v>179</v>
      </c>
      <c r="AJ392" s="59" t="s">
        <v>178</v>
      </c>
      <c r="AK392" s="59" t="s">
        <v>178</v>
      </c>
      <c r="AL392" s="59" t="s">
        <v>178</v>
      </c>
      <c r="AM392" s="59" t="s">
        <v>178</v>
      </c>
      <c r="AN392" s="59" t="s">
        <v>178</v>
      </c>
      <c r="AO392" s="59" t="s">
        <v>178</v>
      </c>
      <c r="AP392" s="59" t="s">
        <v>178</v>
      </c>
      <c r="AQ392" s="59" t="s">
        <v>178</v>
      </c>
      <c r="AR392" s="59" t="s">
        <v>178</v>
      </c>
      <c r="AS392" s="26" t="s">
        <v>22</v>
      </c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</row>
    <row r="393" spans="1:263" s="32" customFormat="1" ht="14.25" customHeight="1" x14ac:dyDescent="0.25">
      <c r="A393" s="24" t="s">
        <v>50</v>
      </c>
      <c r="B393" s="10" t="s">
        <v>2252</v>
      </c>
      <c r="C393" s="10" t="s">
        <v>2253</v>
      </c>
      <c r="D393" s="26" t="s">
        <v>2254</v>
      </c>
      <c r="E393" s="26" t="s">
        <v>2255</v>
      </c>
      <c r="F393" s="27">
        <v>21101039621</v>
      </c>
      <c r="G393" s="27" t="s">
        <v>56</v>
      </c>
      <c r="H393" s="27" t="s">
        <v>57</v>
      </c>
      <c r="I393" s="28">
        <v>4</v>
      </c>
      <c r="J393" s="65" t="s">
        <v>196</v>
      </c>
      <c r="K393" s="29">
        <v>44079</v>
      </c>
      <c r="L393" s="26" t="s">
        <v>2256</v>
      </c>
      <c r="M393" s="26" t="s">
        <v>2257</v>
      </c>
      <c r="N393" s="10" t="s">
        <v>60</v>
      </c>
      <c r="O393" s="10"/>
      <c r="P393" s="26" t="s">
        <v>2258</v>
      </c>
      <c r="Q393" s="31" t="s">
        <v>22</v>
      </c>
      <c r="U393" s="32" t="s">
        <v>179</v>
      </c>
      <c r="AI393" s="32" t="s">
        <v>179</v>
      </c>
      <c r="AS393" s="26" t="s">
        <v>22</v>
      </c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</row>
    <row r="394" spans="1:263" s="32" customFormat="1" ht="14.25" customHeight="1" x14ac:dyDescent="0.25">
      <c r="A394" s="24" t="s">
        <v>50</v>
      </c>
      <c r="B394" s="25" t="s">
        <v>2259</v>
      </c>
      <c r="C394" s="25" t="s">
        <v>2260</v>
      </c>
      <c r="D394" s="26" t="s">
        <v>2261</v>
      </c>
      <c r="E394" s="26"/>
      <c r="F394" s="27">
        <v>27231</v>
      </c>
      <c r="G394" s="27" t="s">
        <v>56</v>
      </c>
      <c r="H394" s="28">
        <v>4</v>
      </c>
      <c r="I394" s="28">
        <v>4</v>
      </c>
      <c r="J394" s="27" t="s">
        <v>2050</v>
      </c>
      <c r="K394" s="29"/>
      <c r="L394" s="59" t="s">
        <v>2262</v>
      </c>
      <c r="M394" s="26" t="s">
        <v>176</v>
      </c>
      <c r="N394" s="10" t="s">
        <v>60</v>
      </c>
      <c r="O394" s="10"/>
      <c r="P394" s="26" t="s">
        <v>2263</v>
      </c>
      <c r="Q394" s="31" t="s">
        <v>22</v>
      </c>
      <c r="R394" s="32" t="s">
        <v>178</v>
      </c>
      <c r="S394" s="32" t="s">
        <v>178</v>
      </c>
      <c r="T394" s="32" t="s">
        <v>178</v>
      </c>
      <c r="U394" s="32" t="s">
        <v>178</v>
      </c>
      <c r="V394" s="32" t="s">
        <v>178</v>
      </c>
      <c r="W394" s="32" t="s">
        <v>178</v>
      </c>
      <c r="X394" s="32" t="s">
        <v>178</v>
      </c>
      <c r="Y394" s="32" t="s">
        <v>178</v>
      </c>
      <c r="Z394" s="32" t="s">
        <v>178</v>
      </c>
      <c r="AA394" s="32" t="s">
        <v>178</v>
      </c>
      <c r="AB394" s="32" t="s">
        <v>178</v>
      </c>
      <c r="AC394" s="32" t="s">
        <v>178</v>
      </c>
      <c r="AD394" s="32" t="s">
        <v>178</v>
      </c>
      <c r="AE394" s="32" t="s">
        <v>178</v>
      </c>
      <c r="AF394" s="32" t="s">
        <v>178</v>
      </c>
      <c r="AG394" s="32" t="s">
        <v>178</v>
      </c>
      <c r="AH394" s="32" t="s">
        <v>178</v>
      </c>
      <c r="AI394" s="32" t="s">
        <v>179</v>
      </c>
      <c r="AJ394" s="32" t="s">
        <v>178</v>
      </c>
      <c r="AK394" s="32" t="s">
        <v>178</v>
      </c>
      <c r="AL394" s="32" t="s">
        <v>178</v>
      </c>
      <c r="AM394" s="32" t="s">
        <v>178</v>
      </c>
      <c r="AN394" s="32" t="s">
        <v>178</v>
      </c>
      <c r="AO394" s="32" t="s">
        <v>178</v>
      </c>
      <c r="AP394" s="32" t="s">
        <v>178</v>
      </c>
      <c r="AQ394" s="32" t="s">
        <v>178</v>
      </c>
      <c r="AR394" s="32" t="s">
        <v>179</v>
      </c>
      <c r="AS394" s="26" t="s">
        <v>22</v>
      </c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4"/>
      <c r="BQ394" s="54"/>
      <c r="BR394" s="54"/>
      <c r="BS394" s="54"/>
      <c r="BT394" s="54"/>
      <c r="BU394" s="54"/>
      <c r="BV394" s="54"/>
      <c r="BW394" s="54"/>
      <c r="BX394" s="54"/>
      <c r="BY394" s="54"/>
      <c r="BZ394" s="54"/>
      <c r="CA394" s="54"/>
      <c r="CB394" s="54"/>
      <c r="CC394" s="54"/>
      <c r="CD394" s="54"/>
      <c r="CE394" s="54"/>
      <c r="CF394" s="54"/>
      <c r="CG394" s="54"/>
      <c r="CH394" s="54"/>
      <c r="CI394" s="54"/>
      <c r="CJ394" s="54"/>
      <c r="CK394" s="54"/>
      <c r="CL394" s="54"/>
      <c r="CM394" s="54"/>
      <c r="CN394" s="54"/>
      <c r="CO394" s="54"/>
      <c r="CP394" s="54"/>
      <c r="CQ394" s="54"/>
      <c r="CR394" s="54"/>
      <c r="CS394" s="54"/>
      <c r="CT394" s="54"/>
      <c r="CU394" s="54"/>
      <c r="CV394" s="54"/>
      <c r="CW394" s="54"/>
      <c r="CX394" s="54"/>
      <c r="CY394" s="54"/>
      <c r="CZ394" s="54"/>
      <c r="DA394" s="54"/>
      <c r="DB394" s="54"/>
      <c r="DC394" s="54"/>
      <c r="DD394" s="54"/>
      <c r="DE394" s="54"/>
      <c r="DF394" s="54"/>
      <c r="DG394" s="54"/>
      <c r="DH394" s="54"/>
      <c r="DI394" s="54"/>
      <c r="DJ394" s="54"/>
      <c r="DK394" s="54"/>
      <c r="DL394" s="54"/>
      <c r="DM394" s="54"/>
      <c r="DN394" s="54"/>
      <c r="DO394" s="54"/>
      <c r="DP394" s="54"/>
      <c r="DQ394" s="54"/>
      <c r="DR394" s="54"/>
      <c r="DS394" s="54"/>
      <c r="DT394" s="54"/>
      <c r="DU394" s="54"/>
      <c r="DV394" s="54"/>
      <c r="DW394" s="54"/>
      <c r="DX394" s="54"/>
      <c r="DY394" s="54"/>
      <c r="DZ394" s="54"/>
      <c r="EA394" s="54"/>
      <c r="EB394" s="54"/>
      <c r="EC394" s="54"/>
      <c r="ED394" s="54"/>
      <c r="EE394" s="54"/>
      <c r="EF394" s="54"/>
      <c r="EG394" s="54"/>
      <c r="EH394" s="54"/>
      <c r="EI394" s="54"/>
      <c r="EJ394" s="54"/>
      <c r="EK394" s="54"/>
      <c r="EL394" s="54"/>
      <c r="EM394" s="54"/>
      <c r="EN394" s="54"/>
      <c r="EO394" s="54"/>
      <c r="EP394" s="54"/>
      <c r="EQ394" s="54"/>
      <c r="ER394" s="54"/>
      <c r="ES394" s="54"/>
      <c r="ET394" s="54"/>
      <c r="EU394" s="54"/>
      <c r="EV394" s="54"/>
      <c r="EW394" s="54"/>
      <c r="EX394" s="54"/>
      <c r="EY394" s="54"/>
      <c r="EZ394" s="54"/>
      <c r="FA394" s="54"/>
      <c r="FB394" s="54"/>
      <c r="FC394" s="54"/>
      <c r="FD394" s="54"/>
      <c r="FE394" s="54"/>
      <c r="FF394" s="54"/>
      <c r="FG394" s="54"/>
      <c r="FH394" s="54"/>
      <c r="FI394" s="54"/>
      <c r="FJ394" s="54"/>
      <c r="FK394" s="54"/>
      <c r="FL394" s="54"/>
      <c r="FM394" s="54"/>
      <c r="FN394" s="54"/>
      <c r="FO394" s="54"/>
      <c r="FP394" s="54"/>
      <c r="FQ394" s="54"/>
      <c r="FR394" s="54"/>
      <c r="FS394" s="54"/>
      <c r="FT394" s="54"/>
      <c r="FU394" s="54"/>
      <c r="FV394" s="54"/>
      <c r="FW394" s="54"/>
      <c r="FX394" s="54"/>
      <c r="FY394" s="54"/>
      <c r="FZ394" s="54"/>
      <c r="GA394" s="54"/>
      <c r="GB394" s="54"/>
      <c r="GC394" s="54"/>
      <c r="GD394" s="54"/>
      <c r="GE394" s="54"/>
      <c r="GF394" s="54"/>
      <c r="GG394" s="54"/>
      <c r="GH394" s="54"/>
      <c r="GI394" s="54"/>
      <c r="GJ394" s="54"/>
      <c r="GK394" s="54"/>
      <c r="GL394" s="54"/>
      <c r="GM394" s="54"/>
      <c r="GN394" s="54"/>
      <c r="GO394" s="54"/>
      <c r="GP394" s="54"/>
      <c r="GQ394" s="54"/>
      <c r="GR394" s="54"/>
      <c r="GS394" s="54"/>
      <c r="GT394" s="54"/>
      <c r="GU394" s="54"/>
      <c r="GV394" s="54"/>
      <c r="GW394" s="54"/>
      <c r="GX394" s="54"/>
      <c r="GY394" s="54"/>
      <c r="GZ394" s="54"/>
      <c r="HA394" s="54"/>
      <c r="HB394" s="54"/>
      <c r="HC394" s="54"/>
      <c r="HD394" s="54"/>
      <c r="HE394" s="54"/>
      <c r="HF394" s="54"/>
      <c r="HG394" s="54"/>
      <c r="HH394" s="54"/>
      <c r="HI394" s="54"/>
      <c r="HJ394" s="54"/>
      <c r="HK394" s="54"/>
      <c r="HL394" s="54"/>
      <c r="HM394" s="54"/>
      <c r="HN394" s="54"/>
      <c r="HO394" s="54"/>
      <c r="HP394" s="54"/>
      <c r="HQ394" s="54"/>
      <c r="HR394" s="54"/>
      <c r="HS394" s="54"/>
      <c r="HT394" s="54"/>
      <c r="HU394" s="54"/>
      <c r="HV394" s="54"/>
      <c r="HW394" s="54"/>
      <c r="HX394" s="54"/>
      <c r="HY394" s="54"/>
      <c r="HZ394" s="54"/>
      <c r="IA394" s="54"/>
      <c r="IB394" s="54"/>
      <c r="IC394" s="54"/>
      <c r="ID394" s="54"/>
      <c r="IE394" s="54"/>
      <c r="IF394" s="54"/>
      <c r="IG394" s="54"/>
      <c r="IH394" s="54"/>
      <c r="II394" s="54"/>
      <c r="IJ394" s="54"/>
      <c r="IK394" s="54"/>
      <c r="IL394" s="54"/>
      <c r="IM394" s="54"/>
      <c r="IN394" s="54"/>
      <c r="IO394" s="54"/>
      <c r="IP394" s="54"/>
      <c r="IQ394" s="54"/>
      <c r="IR394" s="54"/>
      <c r="IS394" s="54"/>
      <c r="IT394" s="54"/>
      <c r="IU394" s="54"/>
      <c r="IV394" s="54"/>
      <c r="IW394" s="54"/>
      <c r="IX394" s="54"/>
      <c r="IY394" s="54"/>
      <c r="IZ394" s="54"/>
      <c r="JA394" s="54"/>
      <c r="JB394" s="54"/>
      <c r="JC394" s="54"/>
    </row>
    <row r="395" spans="1:263" s="32" customFormat="1" ht="14.25" customHeight="1" x14ac:dyDescent="0.2">
      <c r="A395" s="24" t="s">
        <v>50</v>
      </c>
      <c r="B395" s="10" t="s">
        <v>2264</v>
      </c>
      <c r="C395" s="10" t="s">
        <v>2265</v>
      </c>
      <c r="D395" s="42" t="s">
        <v>2266</v>
      </c>
      <c r="E395" s="26" t="s">
        <v>2267</v>
      </c>
      <c r="F395" s="27" t="s">
        <v>55</v>
      </c>
      <c r="G395" s="27" t="s">
        <v>55</v>
      </c>
      <c r="H395" s="27" t="s">
        <v>57</v>
      </c>
      <c r="I395" s="27" t="s">
        <v>57</v>
      </c>
      <c r="J395" s="65" t="s">
        <v>230</v>
      </c>
      <c r="K395" s="29">
        <v>44204</v>
      </c>
      <c r="L395" s="25" t="s">
        <v>2268</v>
      </c>
      <c r="M395" s="26" t="s">
        <v>2269</v>
      </c>
      <c r="N395" s="26" t="s">
        <v>60</v>
      </c>
      <c r="O395" s="10"/>
      <c r="P395" s="26" t="s">
        <v>55</v>
      </c>
      <c r="Q395" s="31" t="s">
        <v>22</v>
      </c>
      <c r="AS395" s="26" t="s">
        <v>22</v>
      </c>
    </row>
    <row r="396" spans="1:263" s="32" customFormat="1" ht="14.25" customHeight="1" x14ac:dyDescent="0.2">
      <c r="A396" s="24" t="s">
        <v>50</v>
      </c>
      <c r="B396" s="25" t="s">
        <v>2270</v>
      </c>
      <c r="C396" s="25" t="s">
        <v>2271</v>
      </c>
      <c r="D396" s="26" t="s">
        <v>2272</v>
      </c>
      <c r="E396" s="26" t="s">
        <v>2273</v>
      </c>
      <c r="F396" s="27">
        <v>21100906489</v>
      </c>
      <c r="G396" s="27" t="s">
        <v>56</v>
      </c>
      <c r="H396" s="28">
        <v>4</v>
      </c>
      <c r="I396" s="28">
        <v>4</v>
      </c>
      <c r="J396" s="27" t="s">
        <v>224</v>
      </c>
      <c r="K396" s="29">
        <v>43451</v>
      </c>
      <c r="L396" s="25" t="s">
        <v>2274</v>
      </c>
      <c r="M396" s="71" t="s">
        <v>2275</v>
      </c>
      <c r="N396" s="10" t="s">
        <v>60</v>
      </c>
      <c r="O396" s="10"/>
      <c r="P396" s="26" t="s">
        <v>2276</v>
      </c>
      <c r="Q396" s="31" t="s">
        <v>22</v>
      </c>
      <c r="AI396" s="32" t="s">
        <v>179</v>
      </c>
      <c r="AS396" s="26" t="s">
        <v>22</v>
      </c>
      <c r="JC396" s="31"/>
    </row>
    <row r="397" spans="1:263" s="32" customFormat="1" ht="14.25" customHeight="1" x14ac:dyDescent="0.25">
      <c r="A397" s="24" t="s">
        <v>50</v>
      </c>
      <c r="B397" s="10" t="s">
        <v>2277</v>
      </c>
      <c r="C397" s="25" t="s">
        <v>2278</v>
      </c>
      <c r="D397" s="25" t="s">
        <v>2279</v>
      </c>
      <c r="E397" s="25" t="s">
        <v>2280</v>
      </c>
      <c r="F397" s="27">
        <v>21101017014</v>
      </c>
      <c r="G397" s="27" t="s">
        <v>56</v>
      </c>
      <c r="H397" s="27" t="s">
        <v>57</v>
      </c>
      <c r="I397" s="28">
        <v>4</v>
      </c>
      <c r="J397" s="65" t="s">
        <v>55</v>
      </c>
      <c r="K397" s="39">
        <v>43900.869444444441</v>
      </c>
      <c r="L397" s="25" t="s">
        <v>2281</v>
      </c>
      <c r="M397" s="26" t="s">
        <v>2282</v>
      </c>
      <c r="N397" s="10" t="s">
        <v>60</v>
      </c>
      <c r="O397" s="10"/>
      <c r="P397" s="26">
        <v>2731</v>
      </c>
      <c r="Q397" s="31" t="s">
        <v>22</v>
      </c>
      <c r="AI397" s="32" t="s">
        <v>179</v>
      </c>
      <c r="AS397" s="26" t="s">
        <v>22</v>
      </c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</row>
    <row r="398" spans="1:263" s="32" customFormat="1" ht="14.25" customHeight="1" x14ac:dyDescent="0.25">
      <c r="A398" s="24" t="s">
        <v>50</v>
      </c>
      <c r="B398" s="25" t="s">
        <v>2283</v>
      </c>
      <c r="C398" s="25" t="s">
        <v>2284</v>
      </c>
      <c r="D398" s="26" t="s">
        <v>2285</v>
      </c>
      <c r="E398" s="26" t="s">
        <v>2286</v>
      </c>
      <c r="F398" s="27">
        <v>19700186837</v>
      </c>
      <c r="G398" s="27" t="s">
        <v>56</v>
      </c>
      <c r="H398" s="28">
        <v>3</v>
      </c>
      <c r="I398" s="28">
        <v>4</v>
      </c>
      <c r="J398" s="65" t="s">
        <v>183</v>
      </c>
      <c r="K398" s="29"/>
      <c r="L398" s="26" t="s">
        <v>237</v>
      </c>
      <c r="M398" s="26" t="s">
        <v>376</v>
      </c>
      <c r="N398" s="10" t="s">
        <v>210</v>
      </c>
      <c r="O398" s="10"/>
      <c r="P398" s="26" t="s">
        <v>2287</v>
      </c>
      <c r="Q398" s="31" t="s">
        <v>22</v>
      </c>
      <c r="R398" s="32" t="s">
        <v>178</v>
      </c>
      <c r="S398" s="32" t="s">
        <v>178</v>
      </c>
      <c r="T398" s="32" t="s">
        <v>178</v>
      </c>
      <c r="U398" s="32" t="s">
        <v>178</v>
      </c>
      <c r="V398" s="32" t="s">
        <v>178</v>
      </c>
      <c r="W398" s="32" t="s">
        <v>179</v>
      </c>
      <c r="Y398" s="32" t="s">
        <v>178</v>
      </c>
      <c r="Z398" s="32" t="s">
        <v>178</v>
      </c>
      <c r="AA398" s="32" t="s">
        <v>178</v>
      </c>
      <c r="AB398" s="32" t="s">
        <v>178</v>
      </c>
      <c r="AC398" s="32" t="s">
        <v>179</v>
      </c>
      <c r="AD398" s="32" t="s">
        <v>178</v>
      </c>
      <c r="AE398" s="32" t="s">
        <v>179</v>
      </c>
      <c r="AF398" s="32" t="s">
        <v>178</v>
      </c>
      <c r="AG398" s="32" t="s">
        <v>178</v>
      </c>
      <c r="AH398" s="32" t="s">
        <v>178</v>
      </c>
      <c r="AI398" s="32" t="s">
        <v>178</v>
      </c>
      <c r="AJ398" s="32" t="s">
        <v>178</v>
      </c>
      <c r="AK398" s="32" t="s">
        <v>178</v>
      </c>
      <c r="AL398" s="32" t="s">
        <v>178</v>
      </c>
      <c r="AM398" s="32" t="s">
        <v>178</v>
      </c>
      <c r="AN398" s="32" t="s">
        <v>178</v>
      </c>
      <c r="AO398" s="32" t="s">
        <v>178</v>
      </c>
      <c r="AP398" s="32" t="s">
        <v>178</v>
      </c>
      <c r="AQ398" s="32" t="s">
        <v>178</v>
      </c>
      <c r="AR398" s="32" t="s">
        <v>178</v>
      </c>
      <c r="AS398" s="26" t="s">
        <v>22</v>
      </c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</row>
    <row r="399" spans="1:263" s="32" customFormat="1" ht="14.25" customHeight="1" x14ac:dyDescent="0.25">
      <c r="A399" s="24" t="s">
        <v>50</v>
      </c>
      <c r="B399" s="25" t="s">
        <v>2288</v>
      </c>
      <c r="C399" s="25" t="s">
        <v>2289</v>
      </c>
      <c r="D399" s="26" t="s">
        <v>2290</v>
      </c>
      <c r="E399" s="26" t="s">
        <v>2291</v>
      </c>
      <c r="F399" s="27">
        <v>27056</v>
      </c>
      <c r="G399" s="27" t="s">
        <v>56</v>
      </c>
      <c r="H399" s="28">
        <v>3</v>
      </c>
      <c r="I399" s="28">
        <v>3</v>
      </c>
      <c r="J399" s="65" t="s">
        <v>2292</v>
      </c>
      <c r="K399" s="29"/>
      <c r="L399" s="26" t="s">
        <v>237</v>
      </c>
      <c r="M399" s="26" t="s">
        <v>238</v>
      </c>
      <c r="N399" s="10" t="s">
        <v>210</v>
      </c>
      <c r="O399" s="10"/>
      <c r="P399" s="26" t="s">
        <v>2293</v>
      </c>
      <c r="Q399" s="31" t="s">
        <v>22</v>
      </c>
      <c r="R399" s="32" t="s">
        <v>178</v>
      </c>
      <c r="S399" s="32" t="s">
        <v>178</v>
      </c>
      <c r="T399" s="32" t="s">
        <v>178</v>
      </c>
      <c r="U399" s="32" t="s">
        <v>178</v>
      </c>
      <c r="V399" s="32" t="s">
        <v>178</v>
      </c>
      <c r="W399" s="32" t="s">
        <v>179</v>
      </c>
      <c r="X399" s="32" t="s">
        <v>179</v>
      </c>
      <c r="Y399" s="32" t="s">
        <v>178</v>
      </c>
      <c r="Z399" s="32" t="s">
        <v>178</v>
      </c>
      <c r="AA399" s="32" t="s">
        <v>178</v>
      </c>
      <c r="AB399" s="32" t="s">
        <v>178</v>
      </c>
      <c r="AC399" s="32" t="s">
        <v>178</v>
      </c>
      <c r="AD399" s="32" t="s">
        <v>178</v>
      </c>
      <c r="AE399" s="32" t="s">
        <v>178</v>
      </c>
      <c r="AF399" s="32" t="s">
        <v>178</v>
      </c>
      <c r="AG399" s="32" t="s">
        <v>178</v>
      </c>
      <c r="AH399" s="32" t="s">
        <v>178</v>
      </c>
      <c r="AI399" s="32" t="s">
        <v>178</v>
      </c>
      <c r="AJ399" s="32" t="s">
        <v>178</v>
      </c>
      <c r="AK399" s="32" t="s">
        <v>178</v>
      </c>
      <c r="AL399" s="32" t="s">
        <v>178</v>
      </c>
      <c r="AM399" s="32" t="s">
        <v>179</v>
      </c>
      <c r="AN399" s="32" t="s">
        <v>178</v>
      </c>
      <c r="AO399" s="32" t="s">
        <v>178</v>
      </c>
      <c r="AP399" s="32" t="s">
        <v>178</v>
      </c>
      <c r="AQ399" s="32" t="s">
        <v>178</v>
      </c>
      <c r="AR399" s="32" t="s">
        <v>178</v>
      </c>
      <c r="AS399" s="26" t="s">
        <v>22</v>
      </c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</row>
    <row r="400" spans="1:263" s="32" customFormat="1" ht="14.25" customHeight="1" x14ac:dyDescent="0.2">
      <c r="A400" s="24" t="s">
        <v>50</v>
      </c>
      <c r="B400" s="10" t="s">
        <v>2294</v>
      </c>
      <c r="C400" s="25" t="s">
        <v>2295</v>
      </c>
      <c r="D400" s="42" t="s">
        <v>2296</v>
      </c>
      <c r="E400" s="26" t="s">
        <v>2297</v>
      </c>
      <c r="F400" s="27" t="s">
        <v>55</v>
      </c>
      <c r="G400" s="27" t="s">
        <v>56</v>
      </c>
      <c r="H400" s="27" t="s">
        <v>57</v>
      </c>
      <c r="I400" s="27" t="s">
        <v>57</v>
      </c>
      <c r="J400" s="65" t="s">
        <v>230</v>
      </c>
      <c r="K400" s="29">
        <v>44205</v>
      </c>
      <c r="L400" s="61" t="s">
        <v>2298</v>
      </c>
      <c r="M400" s="26" t="s">
        <v>2299</v>
      </c>
      <c r="N400" s="26" t="s">
        <v>199</v>
      </c>
      <c r="O400" s="10"/>
      <c r="P400" s="26" t="s">
        <v>55</v>
      </c>
      <c r="Q400" s="31" t="s">
        <v>22</v>
      </c>
      <c r="AS400" s="26" t="s">
        <v>22</v>
      </c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</row>
    <row r="401" spans="1:263" s="32" customFormat="1" ht="14.25" customHeight="1" x14ac:dyDescent="0.25">
      <c r="A401" s="24" t="s">
        <v>50</v>
      </c>
      <c r="B401" s="25" t="s">
        <v>2300</v>
      </c>
      <c r="C401" s="25" t="s">
        <v>2301</v>
      </c>
      <c r="D401" s="26" t="s">
        <v>2302</v>
      </c>
      <c r="E401" s="26"/>
      <c r="F401" s="27">
        <v>21100203110</v>
      </c>
      <c r="G401" s="27" t="s">
        <v>56</v>
      </c>
      <c r="H401" s="28">
        <v>1</v>
      </c>
      <c r="I401" s="28">
        <v>1</v>
      </c>
      <c r="J401" s="27" t="s">
        <v>427</v>
      </c>
      <c r="K401" s="29"/>
      <c r="L401" s="26" t="s">
        <v>2303</v>
      </c>
      <c r="M401" s="26" t="s">
        <v>2304</v>
      </c>
      <c r="N401" s="10" t="s">
        <v>60</v>
      </c>
      <c r="O401" s="10"/>
      <c r="P401" s="26" t="s">
        <v>2305</v>
      </c>
      <c r="Q401" s="31" t="s">
        <v>22</v>
      </c>
      <c r="R401" s="32" t="s">
        <v>178</v>
      </c>
      <c r="S401" s="32" t="s">
        <v>178</v>
      </c>
      <c r="T401" s="32" t="s">
        <v>178</v>
      </c>
      <c r="U401" s="32" t="s">
        <v>178</v>
      </c>
      <c r="V401" s="32" t="s">
        <v>178</v>
      </c>
      <c r="W401" s="32" t="s">
        <v>178</v>
      </c>
      <c r="X401" s="32" t="s">
        <v>178</v>
      </c>
      <c r="Y401" s="32" t="s">
        <v>179</v>
      </c>
      <c r="Z401" s="32" t="s">
        <v>178</v>
      </c>
      <c r="AA401" s="32" t="s">
        <v>178</v>
      </c>
      <c r="AB401" s="32" t="s">
        <v>178</v>
      </c>
      <c r="AC401" s="32" t="s">
        <v>178</v>
      </c>
      <c r="AD401" s="32" t="s">
        <v>179</v>
      </c>
      <c r="AE401" s="32" t="s">
        <v>178</v>
      </c>
      <c r="AF401" s="32" t="s">
        <v>178</v>
      </c>
      <c r="AG401" s="32" t="s">
        <v>178</v>
      </c>
      <c r="AH401" s="32" t="s">
        <v>178</v>
      </c>
      <c r="AI401" s="32" t="s">
        <v>178</v>
      </c>
      <c r="AJ401" s="32" t="s">
        <v>178</v>
      </c>
      <c r="AK401" s="32" t="s">
        <v>178</v>
      </c>
      <c r="AL401" s="32" t="s">
        <v>178</v>
      </c>
      <c r="AN401" s="32" t="s">
        <v>178</v>
      </c>
      <c r="AO401" s="32" t="s">
        <v>178</v>
      </c>
      <c r="AP401" s="32" t="s">
        <v>178</v>
      </c>
      <c r="AQ401" s="32" t="s">
        <v>178</v>
      </c>
      <c r="AR401" s="32" t="s">
        <v>178</v>
      </c>
      <c r="AS401" s="26" t="s">
        <v>22</v>
      </c>
    </row>
    <row r="402" spans="1:263" s="32" customFormat="1" ht="14.25" customHeight="1" x14ac:dyDescent="0.25">
      <c r="A402" s="69" t="s">
        <v>218</v>
      </c>
      <c r="B402" s="25" t="s">
        <v>2306</v>
      </c>
      <c r="C402" s="25" t="s">
        <v>2307</v>
      </c>
      <c r="D402" s="25" t="s">
        <v>2308</v>
      </c>
      <c r="E402" s="25" t="s">
        <v>2309</v>
      </c>
      <c r="F402" s="27">
        <v>21100325444</v>
      </c>
      <c r="G402" s="27" t="s">
        <v>56</v>
      </c>
      <c r="H402" s="27" t="s">
        <v>57</v>
      </c>
      <c r="I402" s="28">
        <v>2</v>
      </c>
      <c r="J402" s="65" t="s">
        <v>574</v>
      </c>
      <c r="K402" s="29">
        <v>42842</v>
      </c>
      <c r="L402" s="25" t="s">
        <v>2310</v>
      </c>
      <c r="M402" s="26" t="s">
        <v>176</v>
      </c>
      <c r="N402" s="10" t="s">
        <v>60</v>
      </c>
      <c r="O402" s="10"/>
      <c r="P402" s="26" t="s">
        <v>2311</v>
      </c>
      <c r="Q402" s="31" t="s">
        <v>22</v>
      </c>
      <c r="T402" s="32" t="s">
        <v>179</v>
      </c>
      <c r="Y402" s="32" t="s">
        <v>179</v>
      </c>
      <c r="AO402" s="32" t="s">
        <v>179</v>
      </c>
      <c r="AS402" s="26" t="s">
        <v>22</v>
      </c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</row>
    <row r="403" spans="1:263" s="32" customFormat="1" ht="14.25" customHeight="1" x14ac:dyDescent="0.25">
      <c r="A403" s="24" t="s">
        <v>50</v>
      </c>
      <c r="B403" s="25" t="s">
        <v>2312</v>
      </c>
      <c r="C403" s="25" t="s">
        <v>2313</v>
      </c>
      <c r="D403" s="26" t="s">
        <v>2314</v>
      </c>
      <c r="E403" s="26" t="s">
        <v>2315</v>
      </c>
      <c r="F403" s="27">
        <v>21100855805</v>
      </c>
      <c r="G403" s="27" t="s">
        <v>56</v>
      </c>
      <c r="H403" s="28">
        <v>4</v>
      </c>
      <c r="I403" s="28">
        <v>2</v>
      </c>
      <c r="J403" s="65" t="s">
        <v>259</v>
      </c>
      <c r="K403" s="29"/>
      <c r="L403" s="26" t="s">
        <v>2316</v>
      </c>
      <c r="M403" s="26" t="s">
        <v>2317</v>
      </c>
      <c r="N403" s="10" t="s">
        <v>60</v>
      </c>
      <c r="O403" s="10"/>
      <c r="P403" s="26" t="s">
        <v>2318</v>
      </c>
      <c r="Q403" s="31" t="s">
        <v>22</v>
      </c>
      <c r="Y403" s="32" t="s">
        <v>179</v>
      </c>
      <c r="AH403" s="32" t="s">
        <v>179</v>
      </c>
      <c r="AS403" s="26" t="s">
        <v>22</v>
      </c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</row>
    <row r="404" spans="1:263" s="32" customFormat="1" ht="14.25" customHeight="1" x14ac:dyDescent="0.25">
      <c r="A404" s="24" t="s">
        <v>50</v>
      </c>
      <c r="B404" s="25" t="s">
        <v>2319</v>
      </c>
      <c r="C404" s="25" t="s">
        <v>2320</v>
      </c>
      <c r="D404" s="26" t="s">
        <v>2321</v>
      </c>
      <c r="E404" s="26" t="s">
        <v>2322</v>
      </c>
      <c r="F404" s="27">
        <v>21100995058</v>
      </c>
      <c r="G404" s="27" t="s">
        <v>56</v>
      </c>
      <c r="H404" s="27" t="s">
        <v>57</v>
      </c>
      <c r="I404" s="28">
        <v>4</v>
      </c>
      <c r="J404" s="65" t="s">
        <v>224</v>
      </c>
      <c r="K404" s="29">
        <v>43751</v>
      </c>
      <c r="L404" s="25" t="s">
        <v>2323</v>
      </c>
      <c r="M404" s="26" t="s">
        <v>2324</v>
      </c>
      <c r="N404" s="10" t="s">
        <v>60</v>
      </c>
      <c r="O404" s="10"/>
      <c r="P404" s="26">
        <v>3304</v>
      </c>
      <c r="Q404" s="31" t="s">
        <v>22</v>
      </c>
      <c r="AO404" s="32" t="s">
        <v>179</v>
      </c>
      <c r="AS404" s="26" t="s">
        <v>22</v>
      </c>
      <c r="JC404" s="41"/>
    </row>
    <row r="405" spans="1:263" s="32" customFormat="1" ht="14.25" customHeight="1" x14ac:dyDescent="0.25">
      <c r="A405" s="24" t="s">
        <v>50</v>
      </c>
      <c r="B405" s="25" t="s">
        <v>2325</v>
      </c>
      <c r="C405" s="25" t="s">
        <v>2326</v>
      </c>
      <c r="D405" s="26" t="s">
        <v>2327</v>
      </c>
      <c r="E405" s="26" t="s">
        <v>2328</v>
      </c>
      <c r="F405" s="27">
        <v>21100979307</v>
      </c>
      <c r="G405" s="27" t="s">
        <v>56</v>
      </c>
      <c r="H405" s="27" t="s">
        <v>57</v>
      </c>
      <c r="I405" s="28">
        <v>3</v>
      </c>
      <c r="J405" s="65" t="s">
        <v>272</v>
      </c>
      <c r="K405" s="29">
        <v>43815</v>
      </c>
      <c r="L405" s="30" t="s">
        <v>2329</v>
      </c>
      <c r="M405" s="26" t="s">
        <v>2330</v>
      </c>
      <c r="N405" s="10" t="s">
        <v>60</v>
      </c>
      <c r="O405" s="10"/>
      <c r="P405" s="26" t="s">
        <v>2331</v>
      </c>
      <c r="Q405" s="31" t="s">
        <v>22</v>
      </c>
      <c r="AN405" s="32" t="s">
        <v>179</v>
      </c>
      <c r="AO405" s="32" t="s">
        <v>179</v>
      </c>
      <c r="AS405" s="26" t="s">
        <v>22</v>
      </c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</row>
    <row r="406" spans="1:263" s="32" customFormat="1" ht="14.25" customHeight="1" x14ac:dyDescent="0.25">
      <c r="A406" s="24" t="s">
        <v>50</v>
      </c>
      <c r="B406" s="25" t="s">
        <v>2332</v>
      </c>
      <c r="C406" s="25" t="s">
        <v>2333</v>
      </c>
      <c r="D406" s="26" t="s">
        <v>2334</v>
      </c>
      <c r="E406" s="26" t="s">
        <v>2335</v>
      </c>
      <c r="F406" s="27">
        <v>21523</v>
      </c>
      <c r="G406" s="27" t="s">
        <v>56</v>
      </c>
      <c r="H406" s="28">
        <v>3</v>
      </c>
      <c r="I406" s="28">
        <v>3</v>
      </c>
      <c r="J406" s="65" t="s">
        <v>410</v>
      </c>
      <c r="K406" s="29"/>
      <c r="L406" s="25" t="s">
        <v>237</v>
      </c>
      <c r="M406" s="26" t="s">
        <v>238</v>
      </c>
      <c r="N406" s="10" t="s">
        <v>210</v>
      </c>
      <c r="O406" s="10"/>
      <c r="P406" s="26" t="s">
        <v>1854</v>
      </c>
      <c r="Q406" s="31" t="s">
        <v>22</v>
      </c>
      <c r="R406" s="32" t="s">
        <v>178</v>
      </c>
      <c r="S406" s="32" t="s">
        <v>178</v>
      </c>
      <c r="T406" s="32" t="s">
        <v>178</v>
      </c>
      <c r="U406" s="32" t="s">
        <v>178</v>
      </c>
      <c r="V406" s="32" t="s">
        <v>178</v>
      </c>
      <c r="W406" s="32" t="s">
        <v>179</v>
      </c>
      <c r="X406" s="32" t="s">
        <v>179</v>
      </c>
      <c r="Y406" s="32" t="s">
        <v>178</v>
      </c>
      <c r="Z406" s="32" t="s">
        <v>178</v>
      </c>
      <c r="AA406" s="32" t="s">
        <v>178</v>
      </c>
      <c r="AB406" s="32" t="s">
        <v>178</v>
      </c>
      <c r="AC406" s="32" t="s">
        <v>178</v>
      </c>
      <c r="AD406" s="32" t="s">
        <v>178</v>
      </c>
      <c r="AE406" s="32" t="s">
        <v>178</v>
      </c>
      <c r="AF406" s="32" t="s">
        <v>178</v>
      </c>
      <c r="AG406" s="32" t="s">
        <v>178</v>
      </c>
      <c r="AH406" s="32" t="s">
        <v>178</v>
      </c>
      <c r="AI406" s="32" t="s">
        <v>178</v>
      </c>
      <c r="AJ406" s="32" t="s">
        <v>178</v>
      </c>
      <c r="AK406" s="32" t="s">
        <v>178</v>
      </c>
      <c r="AL406" s="32" t="s">
        <v>178</v>
      </c>
      <c r="AM406" s="32" t="s">
        <v>178</v>
      </c>
      <c r="AN406" s="32" t="s">
        <v>178</v>
      </c>
      <c r="AO406" s="32" t="s">
        <v>178</v>
      </c>
      <c r="AP406" s="32" t="s">
        <v>178</v>
      </c>
      <c r="AQ406" s="32" t="s">
        <v>178</v>
      </c>
      <c r="AR406" s="32" t="s">
        <v>178</v>
      </c>
      <c r="AS406" s="26" t="s">
        <v>22</v>
      </c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</row>
    <row r="407" spans="1:263" s="32" customFormat="1" ht="14.25" customHeight="1" x14ac:dyDescent="0.25">
      <c r="A407" s="24" t="s">
        <v>50</v>
      </c>
      <c r="B407" s="25" t="s">
        <v>2336</v>
      </c>
      <c r="C407" s="25" t="s">
        <v>2337</v>
      </c>
      <c r="D407" s="26" t="s">
        <v>2338</v>
      </c>
      <c r="E407" s="26" t="s">
        <v>2339</v>
      </c>
      <c r="F407" s="27">
        <v>13876</v>
      </c>
      <c r="G407" s="27" t="s">
        <v>56</v>
      </c>
      <c r="H407" s="28">
        <v>3</v>
      </c>
      <c r="I407" s="28">
        <v>3</v>
      </c>
      <c r="J407" s="65" t="s">
        <v>2340</v>
      </c>
      <c r="K407" s="29"/>
      <c r="L407" s="26" t="s">
        <v>237</v>
      </c>
      <c r="M407" s="26" t="s">
        <v>238</v>
      </c>
      <c r="N407" s="10" t="s">
        <v>210</v>
      </c>
      <c r="O407" s="10"/>
      <c r="P407" s="26" t="s">
        <v>2341</v>
      </c>
      <c r="Q407" s="31" t="s">
        <v>22</v>
      </c>
      <c r="R407" s="32" t="s">
        <v>178</v>
      </c>
      <c r="S407" s="32" t="s">
        <v>178</v>
      </c>
      <c r="T407" s="32" t="s">
        <v>178</v>
      </c>
      <c r="U407" s="32" t="s">
        <v>178</v>
      </c>
      <c r="V407" s="32" t="s">
        <v>178</v>
      </c>
      <c r="W407" s="32" t="s">
        <v>178</v>
      </c>
      <c r="X407" s="32" t="s">
        <v>178</v>
      </c>
      <c r="Y407" s="32" t="s">
        <v>178</v>
      </c>
      <c r="Z407" s="32" t="s">
        <v>178</v>
      </c>
      <c r="AA407" s="32" t="s">
        <v>179</v>
      </c>
      <c r="AB407" s="32" t="s">
        <v>178</v>
      </c>
      <c r="AC407" s="32" t="s">
        <v>178</v>
      </c>
      <c r="AD407" s="32" t="s">
        <v>179</v>
      </c>
      <c r="AE407" s="32" t="s">
        <v>178</v>
      </c>
      <c r="AF407" s="32" t="s">
        <v>178</v>
      </c>
      <c r="AG407" s="32" t="s">
        <v>178</v>
      </c>
      <c r="AH407" s="32" t="s">
        <v>178</v>
      </c>
      <c r="AI407" s="32" t="s">
        <v>178</v>
      </c>
      <c r="AJ407" s="32" t="s">
        <v>178</v>
      </c>
      <c r="AK407" s="32" t="s">
        <v>178</v>
      </c>
      <c r="AL407" s="32" t="s">
        <v>178</v>
      </c>
      <c r="AM407" s="32" t="s">
        <v>179</v>
      </c>
      <c r="AN407" s="32" t="s">
        <v>178</v>
      </c>
      <c r="AO407" s="32" t="s">
        <v>178</v>
      </c>
      <c r="AP407" s="32" t="s">
        <v>178</v>
      </c>
      <c r="AQ407" s="32" t="s">
        <v>178</v>
      </c>
      <c r="AR407" s="32" t="s">
        <v>178</v>
      </c>
      <c r="AS407" s="26" t="s">
        <v>22</v>
      </c>
    </row>
    <row r="408" spans="1:263" s="32" customFormat="1" ht="14.25" customHeight="1" x14ac:dyDescent="0.25">
      <c r="A408" s="24" t="s">
        <v>50</v>
      </c>
      <c r="B408" s="25" t="s">
        <v>2342</v>
      </c>
      <c r="C408" s="25" t="s">
        <v>2343</v>
      </c>
      <c r="D408" s="26" t="s">
        <v>2344</v>
      </c>
      <c r="E408" s="26"/>
      <c r="F408" s="27">
        <v>21100905930</v>
      </c>
      <c r="G408" s="27" t="s">
        <v>56</v>
      </c>
      <c r="H408" s="28">
        <v>4</v>
      </c>
      <c r="I408" s="28">
        <v>3</v>
      </c>
      <c r="J408" s="65" t="s">
        <v>224</v>
      </c>
      <c r="K408" s="29">
        <v>43462</v>
      </c>
      <c r="L408" s="25" t="s">
        <v>2345</v>
      </c>
      <c r="M408" s="26" t="s">
        <v>2346</v>
      </c>
      <c r="N408" s="10" t="s">
        <v>60</v>
      </c>
      <c r="O408" s="10"/>
      <c r="P408" s="26" t="s">
        <v>2347</v>
      </c>
      <c r="Q408" s="31" t="s">
        <v>22</v>
      </c>
      <c r="T408" s="32" t="s">
        <v>179</v>
      </c>
      <c r="AS408" s="26" t="s">
        <v>22</v>
      </c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</row>
    <row r="409" spans="1:263" s="32" customFormat="1" ht="14.25" customHeight="1" x14ac:dyDescent="0.25">
      <c r="A409" s="24" t="s">
        <v>50</v>
      </c>
      <c r="B409" s="25" t="s">
        <v>2348</v>
      </c>
      <c r="C409" s="25" t="s">
        <v>2349</v>
      </c>
      <c r="D409" s="26" t="s">
        <v>2350</v>
      </c>
      <c r="E409" s="26" t="s">
        <v>2351</v>
      </c>
      <c r="F409" s="27">
        <v>19700173016</v>
      </c>
      <c r="G409" s="27" t="s">
        <v>56</v>
      </c>
      <c r="H409" s="28">
        <v>4</v>
      </c>
      <c r="I409" s="28">
        <v>4</v>
      </c>
      <c r="J409" s="27" t="s">
        <v>183</v>
      </c>
      <c r="K409" s="29"/>
      <c r="L409" s="26" t="s">
        <v>237</v>
      </c>
      <c r="M409" s="26" t="s">
        <v>376</v>
      </c>
      <c r="N409" s="10" t="s">
        <v>210</v>
      </c>
      <c r="O409" s="10"/>
      <c r="P409" s="26" t="s">
        <v>511</v>
      </c>
      <c r="Q409" s="31" t="s">
        <v>22</v>
      </c>
      <c r="R409" s="32" t="s">
        <v>178</v>
      </c>
      <c r="S409" s="32" t="s">
        <v>178</v>
      </c>
      <c r="T409" s="32" t="s">
        <v>178</v>
      </c>
      <c r="U409" s="32" t="s">
        <v>178</v>
      </c>
      <c r="V409" s="32" t="s">
        <v>178</v>
      </c>
      <c r="W409" s="32" t="s">
        <v>178</v>
      </c>
      <c r="X409" s="32" t="s">
        <v>178</v>
      </c>
      <c r="Y409" s="32" t="s">
        <v>178</v>
      </c>
      <c r="Z409" s="32" t="s">
        <v>178</v>
      </c>
      <c r="AA409" s="32" t="s">
        <v>178</v>
      </c>
      <c r="AB409" s="32" t="s">
        <v>178</v>
      </c>
      <c r="AC409" s="32" t="s">
        <v>178</v>
      </c>
      <c r="AD409" s="32" t="s">
        <v>178</v>
      </c>
      <c r="AE409" s="32" t="s">
        <v>178</v>
      </c>
      <c r="AF409" s="32" t="s">
        <v>178</v>
      </c>
      <c r="AG409" s="32" t="s">
        <v>178</v>
      </c>
      <c r="AH409" s="32" t="s">
        <v>178</v>
      </c>
      <c r="AI409" s="32" t="s">
        <v>178</v>
      </c>
      <c r="AJ409" s="32" t="s">
        <v>178</v>
      </c>
      <c r="AK409" s="32" t="s">
        <v>178</v>
      </c>
      <c r="AL409" s="32" t="s">
        <v>178</v>
      </c>
      <c r="AM409" s="32" t="s">
        <v>179</v>
      </c>
      <c r="AN409" s="32" t="s">
        <v>178</v>
      </c>
      <c r="AO409" s="32" t="s">
        <v>178</v>
      </c>
      <c r="AP409" s="32" t="s">
        <v>178</v>
      </c>
      <c r="AQ409" s="32" t="s">
        <v>178</v>
      </c>
      <c r="AR409" s="32" t="s">
        <v>178</v>
      </c>
      <c r="AS409" s="26" t="s">
        <v>22</v>
      </c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</row>
    <row r="410" spans="1:263" s="32" customFormat="1" ht="14.25" customHeight="1" x14ac:dyDescent="0.25">
      <c r="A410" s="24" t="s">
        <v>50</v>
      </c>
      <c r="B410" s="25" t="s">
        <v>2352</v>
      </c>
      <c r="C410" s="25" t="s">
        <v>2353</v>
      </c>
      <c r="D410" s="26" t="s">
        <v>2354</v>
      </c>
      <c r="E410" s="26"/>
      <c r="F410" s="27">
        <v>5000160401</v>
      </c>
      <c r="G410" s="27" t="s">
        <v>56</v>
      </c>
      <c r="H410" s="28">
        <v>3</v>
      </c>
      <c r="I410" s="28">
        <v>3</v>
      </c>
      <c r="J410" s="65" t="s">
        <v>2355</v>
      </c>
      <c r="K410" s="29"/>
      <c r="L410" s="26" t="s">
        <v>2356</v>
      </c>
      <c r="M410" s="26" t="s">
        <v>2357</v>
      </c>
      <c r="N410" s="10" t="s">
        <v>60</v>
      </c>
      <c r="O410" s="10"/>
      <c r="P410" s="26" t="s">
        <v>566</v>
      </c>
      <c r="Q410" s="31" t="s">
        <v>22</v>
      </c>
      <c r="R410" s="32" t="s">
        <v>178</v>
      </c>
      <c r="S410" s="32" t="s">
        <v>178</v>
      </c>
      <c r="T410" s="32" t="s">
        <v>178</v>
      </c>
      <c r="U410" s="32" t="s">
        <v>178</v>
      </c>
      <c r="V410" s="32" t="s">
        <v>178</v>
      </c>
      <c r="W410" s="32" t="s">
        <v>178</v>
      </c>
      <c r="X410" s="32" t="s">
        <v>178</v>
      </c>
      <c r="Y410" s="32" t="s">
        <v>178</v>
      </c>
      <c r="Z410" s="32" t="s">
        <v>178</v>
      </c>
      <c r="AA410" s="32" t="s">
        <v>179</v>
      </c>
      <c r="AB410" s="32" t="s">
        <v>178</v>
      </c>
      <c r="AC410" s="32" t="s">
        <v>178</v>
      </c>
      <c r="AD410" s="32" t="s">
        <v>178</v>
      </c>
      <c r="AE410" s="32" t="s">
        <v>178</v>
      </c>
      <c r="AF410" s="32" t="s">
        <v>178</v>
      </c>
      <c r="AG410" s="32" t="s">
        <v>178</v>
      </c>
      <c r="AH410" s="32" t="s">
        <v>178</v>
      </c>
      <c r="AI410" s="32" t="s">
        <v>178</v>
      </c>
      <c r="AJ410" s="32" t="s">
        <v>178</v>
      </c>
      <c r="AK410" s="32" t="s">
        <v>178</v>
      </c>
      <c r="AL410" s="32" t="s">
        <v>178</v>
      </c>
      <c r="AM410" s="32" t="s">
        <v>178</v>
      </c>
      <c r="AN410" s="32" t="s">
        <v>178</v>
      </c>
      <c r="AO410" s="32" t="s">
        <v>178</v>
      </c>
      <c r="AP410" s="32" t="s">
        <v>178</v>
      </c>
      <c r="AQ410" s="32" t="s">
        <v>178</v>
      </c>
      <c r="AR410" s="32" t="s">
        <v>178</v>
      </c>
      <c r="AS410" s="26" t="s">
        <v>22</v>
      </c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</row>
    <row r="411" spans="1:263" s="32" customFormat="1" ht="14.25" customHeight="1" x14ac:dyDescent="0.25">
      <c r="A411" s="24" t="s">
        <v>50</v>
      </c>
      <c r="B411" s="25" t="s">
        <v>2358</v>
      </c>
      <c r="C411" s="25" t="s">
        <v>2359</v>
      </c>
      <c r="D411" s="26" t="s">
        <v>2360</v>
      </c>
      <c r="E411" s="26" t="s">
        <v>2361</v>
      </c>
      <c r="F411" s="27">
        <v>24676</v>
      </c>
      <c r="G411" s="27" t="s">
        <v>56</v>
      </c>
      <c r="H411" s="28">
        <v>3</v>
      </c>
      <c r="I411" s="28">
        <v>3</v>
      </c>
      <c r="J411" s="65" t="s">
        <v>410</v>
      </c>
      <c r="K411" s="29"/>
      <c r="L411" s="26" t="s">
        <v>237</v>
      </c>
      <c r="M411" s="26" t="s">
        <v>238</v>
      </c>
      <c r="N411" s="10" t="s">
        <v>210</v>
      </c>
      <c r="O411" s="10"/>
      <c r="P411" s="26" t="s">
        <v>2362</v>
      </c>
      <c r="Q411" s="31" t="s">
        <v>22</v>
      </c>
      <c r="R411" s="32" t="s">
        <v>178</v>
      </c>
      <c r="S411" s="32" t="s">
        <v>178</v>
      </c>
      <c r="T411" s="32" t="s">
        <v>178</v>
      </c>
      <c r="U411" s="32" t="s">
        <v>178</v>
      </c>
      <c r="V411" s="32" t="s">
        <v>178</v>
      </c>
      <c r="W411" s="32" t="s">
        <v>178</v>
      </c>
      <c r="X411" s="32" t="s">
        <v>179</v>
      </c>
      <c r="Y411" s="32" t="s">
        <v>178</v>
      </c>
      <c r="Z411" s="32" t="s">
        <v>178</v>
      </c>
      <c r="AA411" s="32" t="s">
        <v>178</v>
      </c>
      <c r="AB411" s="32" t="s">
        <v>178</v>
      </c>
      <c r="AC411" s="32" t="s">
        <v>178</v>
      </c>
      <c r="AD411" s="32" t="s">
        <v>178</v>
      </c>
      <c r="AE411" s="32" t="s">
        <v>178</v>
      </c>
      <c r="AF411" s="32" t="s">
        <v>178</v>
      </c>
      <c r="AG411" s="32" t="s">
        <v>179</v>
      </c>
      <c r="AH411" s="32" t="s">
        <v>178</v>
      </c>
      <c r="AI411" s="32" t="s">
        <v>178</v>
      </c>
      <c r="AJ411" s="32" t="s">
        <v>178</v>
      </c>
      <c r="AK411" s="32" t="s">
        <v>178</v>
      </c>
      <c r="AL411" s="32" t="s">
        <v>178</v>
      </c>
      <c r="AM411" s="32" t="s">
        <v>179</v>
      </c>
      <c r="AN411" s="32" t="s">
        <v>178</v>
      </c>
      <c r="AO411" s="32" t="s">
        <v>178</v>
      </c>
      <c r="AP411" s="32" t="s">
        <v>178</v>
      </c>
      <c r="AQ411" s="32" t="s">
        <v>178</v>
      </c>
      <c r="AR411" s="32" t="s">
        <v>178</v>
      </c>
      <c r="AS411" s="26" t="s">
        <v>22</v>
      </c>
    </row>
    <row r="412" spans="1:263" s="32" customFormat="1" ht="14.25" customHeight="1" x14ac:dyDescent="0.25">
      <c r="A412" s="24" t="s">
        <v>50</v>
      </c>
      <c r="B412" s="25" t="s">
        <v>2363</v>
      </c>
      <c r="C412" s="25" t="s">
        <v>2364</v>
      </c>
      <c r="D412" s="26" t="s">
        <v>2365</v>
      </c>
      <c r="E412" s="26" t="s">
        <v>2366</v>
      </c>
      <c r="F412" s="27">
        <v>21100927202</v>
      </c>
      <c r="G412" s="27" t="s">
        <v>56</v>
      </c>
      <c r="H412" s="28">
        <v>3</v>
      </c>
      <c r="I412" s="28">
        <v>4</v>
      </c>
      <c r="J412" s="65" t="s">
        <v>224</v>
      </c>
      <c r="K412" s="29">
        <v>43642</v>
      </c>
      <c r="L412" s="25" t="s">
        <v>2367</v>
      </c>
      <c r="M412" s="26" t="s">
        <v>2368</v>
      </c>
      <c r="N412" s="10" t="s">
        <v>60</v>
      </c>
      <c r="O412" s="10"/>
      <c r="P412" s="26" t="s">
        <v>2369</v>
      </c>
      <c r="Q412" s="31" t="s">
        <v>22</v>
      </c>
      <c r="T412" s="32" t="s">
        <v>179</v>
      </c>
      <c r="AO412" s="32" t="s">
        <v>179</v>
      </c>
      <c r="AS412" s="26" t="s">
        <v>22</v>
      </c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</row>
    <row r="413" spans="1:263" s="32" customFormat="1" ht="14.25" customHeight="1" x14ac:dyDescent="0.25">
      <c r="A413" s="24" t="s">
        <v>50</v>
      </c>
      <c r="B413" s="25" t="s">
        <v>2370</v>
      </c>
      <c r="C413" s="25" t="s">
        <v>2371</v>
      </c>
      <c r="D413" s="26" t="s">
        <v>2372</v>
      </c>
      <c r="E413" s="26" t="s">
        <v>2373</v>
      </c>
      <c r="F413" s="27">
        <v>21100860383</v>
      </c>
      <c r="G413" s="27" t="s">
        <v>56</v>
      </c>
      <c r="H413" s="28">
        <v>4</v>
      </c>
      <c r="I413" s="28">
        <v>2</v>
      </c>
      <c r="J413" s="65" t="s">
        <v>395</v>
      </c>
      <c r="K413" s="29">
        <v>43159</v>
      </c>
      <c r="L413" s="26" t="s">
        <v>2374</v>
      </c>
      <c r="M413" s="32" t="s">
        <v>2375</v>
      </c>
      <c r="N413" s="10" t="s">
        <v>60</v>
      </c>
      <c r="O413" s="10"/>
      <c r="P413" s="26" t="s">
        <v>2376</v>
      </c>
      <c r="Q413" s="31" t="s">
        <v>22</v>
      </c>
      <c r="AN413" s="32" t="s">
        <v>179</v>
      </c>
      <c r="AS413" s="26" t="s">
        <v>22</v>
      </c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</row>
    <row r="414" spans="1:263" s="32" customFormat="1" ht="14.25" customHeight="1" x14ac:dyDescent="0.25">
      <c r="A414" s="24" t="s">
        <v>50</v>
      </c>
      <c r="B414" s="25" t="s">
        <v>2377</v>
      </c>
      <c r="C414" s="25" t="s">
        <v>2378</v>
      </c>
      <c r="D414" s="26" t="s">
        <v>2379</v>
      </c>
      <c r="E414" s="26" t="s">
        <v>2380</v>
      </c>
      <c r="F414" s="27">
        <v>12515</v>
      </c>
      <c r="G414" s="27" t="s">
        <v>56</v>
      </c>
      <c r="H414" s="28">
        <v>3</v>
      </c>
      <c r="I414" s="28">
        <v>3</v>
      </c>
      <c r="J414" s="65" t="s">
        <v>1707</v>
      </c>
      <c r="K414" s="29"/>
      <c r="L414" s="26" t="s">
        <v>765</v>
      </c>
      <c r="M414" s="26" t="s">
        <v>211</v>
      </c>
      <c r="N414" s="10" t="s">
        <v>210</v>
      </c>
      <c r="O414" s="10"/>
      <c r="P414" s="26" t="s">
        <v>2381</v>
      </c>
      <c r="Q414" s="31" t="s">
        <v>22</v>
      </c>
      <c r="R414" s="32" t="s">
        <v>178</v>
      </c>
      <c r="S414" s="32" t="s">
        <v>178</v>
      </c>
      <c r="T414" s="32" t="s">
        <v>178</v>
      </c>
      <c r="U414" s="32" t="s">
        <v>178</v>
      </c>
      <c r="V414" s="32" t="s">
        <v>178</v>
      </c>
      <c r="W414" s="32" t="s">
        <v>178</v>
      </c>
      <c r="X414" s="32" t="s">
        <v>178</v>
      </c>
      <c r="Y414" s="32" t="s">
        <v>178</v>
      </c>
      <c r="Z414" s="32" t="s">
        <v>178</v>
      </c>
      <c r="AA414" s="32" t="s">
        <v>178</v>
      </c>
      <c r="AB414" s="32" t="s">
        <v>178</v>
      </c>
      <c r="AC414" s="32" t="s">
        <v>178</v>
      </c>
      <c r="AD414" s="32" t="s">
        <v>179</v>
      </c>
      <c r="AE414" s="32" t="s">
        <v>178</v>
      </c>
      <c r="AF414" s="32" t="s">
        <v>178</v>
      </c>
      <c r="AG414" s="32" t="s">
        <v>178</v>
      </c>
      <c r="AH414" s="32" t="s">
        <v>178</v>
      </c>
      <c r="AI414" s="32" t="s">
        <v>178</v>
      </c>
      <c r="AJ414" s="32" t="s">
        <v>178</v>
      </c>
      <c r="AK414" s="32" t="s">
        <v>178</v>
      </c>
      <c r="AL414" s="32" t="s">
        <v>178</v>
      </c>
      <c r="AM414" s="32" t="s">
        <v>179</v>
      </c>
      <c r="AN414" s="32" t="s">
        <v>178</v>
      </c>
      <c r="AO414" s="32" t="s">
        <v>178</v>
      </c>
      <c r="AP414" s="32" t="s">
        <v>178</v>
      </c>
      <c r="AQ414" s="32" t="s">
        <v>178</v>
      </c>
      <c r="AR414" s="32" t="s">
        <v>178</v>
      </c>
      <c r="AS414" s="26" t="s">
        <v>22</v>
      </c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</row>
    <row r="415" spans="1:263" s="32" customFormat="1" ht="14.25" customHeight="1" x14ac:dyDescent="0.25">
      <c r="A415" s="24" t="s">
        <v>50</v>
      </c>
      <c r="B415" s="25" t="s">
        <v>2382</v>
      </c>
      <c r="C415" s="25" t="s">
        <v>2383</v>
      </c>
      <c r="D415" s="26" t="s">
        <v>2384</v>
      </c>
      <c r="E415" s="26" t="s">
        <v>2385</v>
      </c>
      <c r="F415" s="27">
        <v>21100824437</v>
      </c>
      <c r="G415" s="27" t="s">
        <v>56</v>
      </c>
      <c r="H415" s="28">
        <v>3</v>
      </c>
      <c r="I415" s="28">
        <v>3</v>
      </c>
      <c r="J415" s="65" t="s">
        <v>259</v>
      </c>
      <c r="K415" s="29">
        <v>42843</v>
      </c>
      <c r="L415" s="25" t="s">
        <v>1432</v>
      </c>
      <c r="M415" s="26" t="s">
        <v>2386</v>
      </c>
      <c r="N415" s="10" t="s">
        <v>199</v>
      </c>
      <c r="O415" s="10"/>
      <c r="P415" s="26" t="s">
        <v>2387</v>
      </c>
      <c r="Q415" s="31" t="s">
        <v>22</v>
      </c>
      <c r="R415" s="59" t="s">
        <v>178</v>
      </c>
      <c r="S415" s="59" t="s">
        <v>178</v>
      </c>
      <c r="T415" s="59" t="s">
        <v>178</v>
      </c>
      <c r="U415" s="59" t="s">
        <v>178</v>
      </c>
      <c r="V415" s="59" t="s">
        <v>178</v>
      </c>
      <c r="W415" s="59" t="s">
        <v>178</v>
      </c>
      <c r="X415" s="59" t="s">
        <v>178</v>
      </c>
      <c r="Y415" s="59" t="s">
        <v>178</v>
      </c>
      <c r="Z415" s="59" t="s">
        <v>178</v>
      </c>
      <c r="AA415" s="59" t="s">
        <v>179</v>
      </c>
      <c r="AB415" s="59" t="s">
        <v>178</v>
      </c>
      <c r="AC415" s="59" t="s">
        <v>178</v>
      </c>
      <c r="AD415" s="59" t="s">
        <v>178</v>
      </c>
      <c r="AE415" s="59" t="s">
        <v>179</v>
      </c>
      <c r="AF415" s="59" t="s">
        <v>178</v>
      </c>
      <c r="AG415" s="59" t="s">
        <v>178</v>
      </c>
      <c r="AH415" s="59" t="s">
        <v>178</v>
      </c>
      <c r="AI415" s="59" t="s">
        <v>178</v>
      </c>
      <c r="AJ415" s="59" t="s">
        <v>178</v>
      </c>
      <c r="AK415" s="59" t="s">
        <v>178</v>
      </c>
      <c r="AL415" s="59" t="s">
        <v>178</v>
      </c>
      <c r="AM415" s="59" t="s">
        <v>178</v>
      </c>
      <c r="AN415" s="59" t="s">
        <v>178</v>
      </c>
      <c r="AO415" s="59" t="s">
        <v>178</v>
      </c>
      <c r="AP415" s="59" t="s">
        <v>178</v>
      </c>
      <c r="AQ415" s="59" t="s">
        <v>178</v>
      </c>
      <c r="AR415" s="59" t="s">
        <v>178</v>
      </c>
      <c r="AS415" s="26" t="s">
        <v>22</v>
      </c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</row>
    <row r="416" spans="1:263" s="32" customFormat="1" ht="14.25" customHeight="1" x14ac:dyDescent="0.25">
      <c r="A416" s="24" t="s">
        <v>50</v>
      </c>
      <c r="B416" s="25" t="s">
        <v>2388</v>
      </c>
      <c r="C416" s="25" t="s">
        <v>2389</v>
      </c>
      <c r="D416" s="26" t="s">
        <v>2390</v>
      </c>
      <c r="E416" s="26"/>
      <c r="F416" s="27">
        <v>21100848431</v>
      </c>
      <c r="G416" s="27" t="s">
        <v>56</v>
      </c>
      <c r="H416" s="28">
        <v>4</v>
      </c>
      <c r="I416" s="28">
        <v>4</v>
      </c>
      <c r="J416" s="65" t="s">
        <v>259</v>
      </c>
      <c r="K416" s="29">
        <v>42843</v>
      </c>
      <c r="L416" s="25" t="s">
        <v>1432</v>
      </c>
      <c r="M416" s="26" t="s">
        <v>176</v>
      </c>
      <c r="N416" s="10" t="s">
        <v>60</v>
      </c>
      <c r="O416" s="10"/>
      <c r="P416" s="26" t="s">
        <v>2391</v>
      </c>
      <c r="Q416" s="31" t="s">
        <v>22</v>
      </c>
      <c r="R416" s="59" t="s">
        <v>178</v>
      </c>
      <c r="S416" s="59" t="s">
        <v>179</v>
      </c>
      <c r="T416" s="59" t="s">
        <v>178</v>
      </c>
      <c r="U416" s="59" t="s">
        <v>178</v>
      </c>
      <c r="V416" s="59" t="s">
        <v>178</v>
      </c>
      <c r="W416" s="59" t="s">
        <v>178</v>
      </c>
      <c r="X416" s="59" t="s">
        <v>178</v>
      </c>
      <c r="Y416" s="59" t="s">
        <v>178</v>
      </c>
      <c r="Z416" s="59" t="s">
        <v>178</v>
      </c>
      <c r="AA416" s="59"/>
      <c r="AB416" s="59" t="s">
        <v>178</v>
      </c>
      <c r="AC416" s="59" t="s">
        <v>178</v>
      </c>
      <c r="AD416" s="59" t="s">
        <v>178</v>
      </c>
      <c r="AE416" s="59" t="s">
        <v>179</v>
      </c>
      <c r="AF416" s="59" t="s">
        <v>178</v>
      </c>
      <c r="AG416" s="59" t="s">
        <v>178</v>
      </c>
      <c r="AH416" s="59" t="s">
        <v>178</v>
      </c>
      <c r="AI416" s="59" t="s">
        <v>178</v>
      </c>
      <c r="AJ416" s="59" t="s">
        <v>178</v>
      </c>
      <c r="AK416" s="59" t="s">
        <v>178</v>
      </c>
      <c r="AL416" s="59" t="s">
        <v>178</v>
      </c>
      <c r="AM416" s="59" t="s">
        <v>178</v>
      </c>
      <c r="AN416" s="59" t="s">
        <v>178</v>
      </c>
      <c r="AO416" s="59" t="s">
        <v>178</v>
      </c>
      <c r="AP416" s="59" t="s">
        <v>178</v>
      </c>
      <c r="AQ416" s="59" t="s">
        <v>178</v>
      </c>
      <c r="AR416" s="59" t="s">
        <v>178</v>
      </c>
      <c r="AS416" s="26" t="s">
        <v>22</v>
      </c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</row>
    <row r="417" spans="1:263" s="32" customFormat="1" ht="14.25" customHeight="1" x14ac:dyDescent="0.25">
      <c r="A417" s="24" t="s">
        <v>50</v>
      </c>
      <c r="B417" s="25" t="s">
        <v>2392</v>
      </c>
      <c r="C417" s="25" t="s">
        <v>2393</v>
      </c>
      <c r="D417" s="26" t="s">
        <v>2394</v>
      </c>
      <c r="E417" s="26" t="s">
        <v>2395</v>
      </c>
      <c r="F417" s="27">
        <v>24485</v>
      </c>
      <c r="G417" s="27" t="s">
        <v>56</v>
      </c>
      <c r="H417" s="28">
        <v>3</v>
      </c>
      <c r="I417" s="28">
        <v>3</v>
      </c>
      <c r="J417" s="65" t="s">
        <v>2396</v>
      </c>
      <c r="K417" s="29"/>
      <c r="L417" s="25" t="s">
        <v>237</v>
      </c>
      <c r="M417" s="26" t="s">
        <v>238</v>
      </c>
      <c r="N417" s="10" t="s">
        <v>210</v>
      </c>
      <c r="O417" s="10"/>
      <c r="P417" s="26" t="s">
        <v>2397</v>
      </c>
      <c r="Q417" s="31" t="s">
        <v>22</v>
      </c>
      <c r="R417" s="32" t="s">
        <v>178</v>
      </c>
      <c r="S417" s="32" t="s">
        <v>178</v>
      </c>
      <c r="T417" s="32" t="s">
        <v>178</v>
      </c>
      <c r="U417" s="32" t="s">
        <v>178</v>
      </c>
      <c r="V417" s="32" t="s">
        <v>178</v>
      </c>
      <c r="W417" s="32" t="s">
        <v>178</v>
      </c>
      <c r="X417" s="32" t="s">
        <v>178</v>
      </c>
      <c r="Y417" s="32" t="s">
        <v>178</v>
      </c>
      <c r="Z417" s="32" t="s">
        <v>178</v>
      </c>
      <c r="AA417" s="32" t="s">
        <v>179</v>
      </c>
      <c r="AB417" s="32" t="s">
        <v>178</v>
      </c>
      <c r="AC417" s="32" t="s">
        <v>178</v>
      </c>
      <c r="AD417" s="32" t="s">
        <v>178</v>
      </c>
      <c r="AE417" s="32" t="s">
        <v>178</v>
      </c>
      <c r="AF417" s="32" t="s">
        <v>178</v>
      </c>
      <c r="AG417" s="32" t="s">
        <v>178</v>
      </c>
      <c r="AH417" s="32" t="s">
        <v>178</v>
      </c>
      <c r="AI417" s="32" t="s">
        <v>178</v>
      </c>
      <c r="AJ417" s="32" t="s">
        <v>178</v>
      </c>
      <c r="AK417" s="32" t="s">
        <v>178</v>
      </c>
      <c r="AL417" s="32" t="s">
        <v>178</v>
      </c>
      <c r="AM417" s="32" t="s">
        <v>178</v>
      </c>
      <c r="AN417" s="32" t="s">
        <v>178</v>
      </c>
      <c r="AO417" s="32" t="s">
        <v>178</v>
      </c>
      <c r="AP417" s="32" t="s">
        <v>178</v>
      </c>
      <c r="AQ417" s="32" t="s">
        <v>178</v>
      </c>
      <c r="AR417" s="32" t="s">
        <v>178</v>
      </c>
      <c r="AS417" s="26" t="s">
        <v>22</v>
      </c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</row>
    <row r="418" spans="1:263" s="32" customFormat="1" ht="14.25" customHeight="1" x14ac:dyDescent="0.25">
      <c r="A418" s="24" t="s">
        <v>50</v>
      </c>
      <c r="B418" s="10" t="s">
        <v>2398</v>
      </c>
      <c r="C418" s="25" t="s">
        <v>2399</v>
      </c>
      <c r="D418" s="25" t="s">
        <v>2400</v>
      </c>
      <c r="E418" s="25" t="s">
        <v>2401</v>
      </c>
      <c r="F418" s="27" t="s">
        <v>55</v>
      </c>
      <c r="G418" s="27" t="s">
        <v>56</v>
      </c>
      <c r="H418" s="27" t="s">
        <v>57</v>
      </c>
      <c r="I418" s="27" t="s">
        <v>57</v>
      </c>
      <c r="J418" s="65" t="s">
        <v>196</v>
      </c>
      <c r="K418" s="39">
        <v>43996.977777777778</v>
      </c>
      <c r="L418" s="25" t="s">
        <v>2402</v>
      </c>
      <c r="M418" s="26" t="s">
        <v>2403</v>
      </c>
      <c r="N418" s="10" t="s">
        <v>199</v>
      </c>
      <c r="O418" s="10"/>
      <c r="P418" s="26" t="s">
        <v>55</v>
      </c>
      <c r="Q418" s="31" t="s">
        <v>22</v>
      </c>
      <c r="AS418" s="26" t="s">
        <v>22</v>
      </c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</row>
    <row r="419" spans="1:263" s="32" customFormat="1" ht="14.25" customHeight="1" x14ac:dyDescent="0.2">
      <c r="A419" s="24" t="s">
        <v>50</v>
      </c>
      <c r="B419" s="10" t="s">
        <v>2404</v>
      </c>
      <c r="C419" s="10" t="s">
        <v>2405</v>
      </c>
      <c r="D419" s="34" t="s">
        <v>2406</v>
      </c>
      <c r="E419" s="34" t="s">
        <v>2407</v>
      </c>
      <c r="F419" s="27" t="s">
        <v>55</v>
      </c>
      <c r="G419" s="27" t="s">
        <v>55</v>
      </c>
      <c r="H419" s="27" t="s">
        <v>57</v>
      </c>
      <c r="I419" s="27" t="s">
        <v>57</v>
      </c>
      <c r="J419" s="65" t="s">
        <v>230</v>
      </c>
      <c r="K419" s="29">
        <v>44168</v>
      </c>
      <c r="L419" s="25" t="s">
        <v>158</v>
      </c>
      <c r="M419" s="26" t="s">
        <v>2408</v>
      </c>
      <c r="N419" s="26" t="s">
        <v>60</v>
      </c>
      <c r="O419" s="31"/>
      <c r="P419" s="26" t="s">
        <v>55</v>
      </c>
      <c r="Q419" s="31" t="s">
        <v>22</v>
      </c>
      <c r="AS419" s="26" t="s">
        <v>22</v>
      </c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</row>
    <row r="420" spans="1:263" s="32" customFormat="1" ht="14.25" customHeight="1" x14ac:dyDescent="0.25">
      <c r="A420" s="24" t="s">
        <v>50</v>
      </c>
      <c r="B420" s="25" t="s">
        <v>2409</v>
      </c>
      <c r="C420" s="25" t="s">
        <v>2410</v>
      </c>
      <c r="D420" s="26" t="s">
        <v>2411</v>
      </c>
      <c r="E420" s="26" t="s">
        <v>2412</v>
      </c>
      <c r="F420" s="27">
        <v>21100777305</v>
      </c>
      <c r="G420" s="27" t="s">
        <v>56</v>
      </c>
      <c r="H420" s="28">
        <v>1</v>
      </c>
      <c r="I420" s="28">
        <v>1</v>
      </c>
      <c r="J420" s="65" t="s">
        <v>272</v>
      </c>
      <c r="K420" s="29">
        <v>42536</v>
      </c>
      <c r="L420" s="25" t="s">
        <v>2413</v>
      </c>
      <c r="M420" s="26" t="s">
        <v>176</v>
      </c>
      <c r="N420" s="10" t="s">
        <v>60</v>
      </c>
      <c r="O420" s="31"/>
      <c r="P420" s="26" t="s">
        <v>2414</v>
      </c>
      <c r="Q420" s="31" t="s">
        <v>22</v>
      </c>
      <c r="R420" s="59" t="s">
        <v>178</v>
      </c>
      <c r="S420" s="59" t="s">
        <v>178</v>
      </c>
      <c r="T420" s="59" t="s">
        <v>179</v>
      </c>
      <c r="U420" s="59" t="s">
        <v>178</v>
      </c>
      <c r="V420" s="59" t="s">
        <v>178</v>
      </c>
      <c r="W420" s="59" t="s">
        <v>178</v>
      </c>
      <c r="X420" s="59" t="s">
        <v>178</v>
      </c>
      <c r="Y420" s="59" t="s">
        <v>178</v>
      </c>
      <c r="Z420" s="59" t="s">
        <v>178</v>
      </c>
      <c r="AA420" s="59" t="s">
        <v>178</v>
      </c>
      <c r="AB420" s="59" t="s">
        <v>178</v>
      </c>
      <c r="AC420" s="59" t="s">
        <v>178</v>
      </c>
      <c r="AD420" s="59" t="s">
        <v>178</v>
      </c>
      <c r="AE420" s="59" t="s">
        <v>178</v>
      </c>
      <c r="AF420" s="59" t="s">
        <v>178</v>
      </c>
      <c r="AG420" s="59" t="s">
        <v>178</v>
      </c>
      <c r="AH420" s="59" t="s">
        <v>178</v>
      </c>
      <c r="AI420" s="59" t="s">
        <v>178</v>
      </c>
      <c r="AJ420" s="59" t="s">
        <v>178</v>
      </c>
      <c r="AK420" s="59" t="s">
        <v>178</v>
      </c>
      <c r="AL420" s="59" t="s">
        <v>178</v>
      </c>
      <c r="AM420" s="59" t="s">
        <v>178</v>
      </c>
      <c r="AN420" s="59" t="s">
        <v>178</v>
      </c>
      <c r="AO420" s="31" t="s">
        <v>179</v>
      </c>
      <c r="AP420" s="59" t="s">
        <v>178</v>
      </c>
      <c r="AQ420" s="59" t="s">
        <v>178</v>
      </c>
      <c r="AR420" s="59" t="s">
        <v>178</v>
      </c>
      <c r="AS420" s="26" t="s">
        <v>22</v>
      </c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</row>
    <row r="421" spans="1:263" s="32" customFormat="1" ht="14.25" customHeight="1" x14ac:dyDescent="0.25">
      <c r="A421" s="24" t="s">
        <v>50</v>
      </c>
      <c r="B421" s="25" t="s">
        <v>2415</v>
      </c>
      <c r="C421" s="25" t="s">
        <v>2416</v>
      </c>
      <c r="D421" s="26" t="s">
        <v>2417</v>
      </c>
      <c r="E421" s="26"/>
      <c r="F421" s="27">
        <v>20300195027</v>
      </c>
      <c r="G421" s="27" t="s">
        <v>56</v>
      </c>
      <c r="H421" s="28">
        <v>3</v>
      </c>
      <c r="I421" s="28">
        <v>3</v>
      </c>
      <c r="J421" s="65" t="s">
        <v>2418</v>
      </c>
      <c r="K421" s="29"/>
      <c r="L421" s="25" t="s">
        <v>1973</v>
      </c>
      <c r="M421" s="26" t="s">
        <v>2419</v>
      </c>
      <c r="N421" s="10" t="s">
        <v>60</v>
      </c>
      <c r="O421" s="31"/>
      <c r="P421" s="26" t="s">
        <v>2420</v>
      </c>
      <c r="Q421" s="31" t="s">
        <v>22</v>
      </c>
      <c r="R421" s="32" t="s">
        <v>178</v>
      </c>
      <c r="S421" s="32" t="s">
        <v>178</v>
      </c>
      <c r="T421" s="32" t="s">
        <v>178</v>
      </c>
      <c r="U421" s="32" t="s">
        <v>178</v>
      </c>
      <c r="V421" s="32" t="s">
        <v>178</v>
      </c>
      <c r="W421" s="32" t="s">
        <v>178</v>
      </c>
      <c r="X421" s="32" t="s">
        <v>179</v>
      </c>
      <c r="Y421" s="32" t="s">
        <v>178</v>
      </c>
      <c r="Z421" s="32" t="s">
        <v>178</v>
      </c>
      <c r="AA421" s="32" t="s">
        <v>178</v>
      </c>
      <c r="AB421" s="32" t="s">
        <v>178</v>
      </c>
      <c r="AC421" s="32" t="s">
        <v>178</v>
      </c>
      <c r="AD421" s="32" t="s">
        <v>178</v>
      </c>
      <c r="AE421" s="32" t="s">
        <v>178</v>
      </c>
      <c r="AF421" s="32" t="s">
        <v>178</v>
      </c>
      <c r="AG421" s="32" t="s">
        <v>178</v>
      </c>
      <c r="AH421" s="32" t="s">
        <v>178</v>
      </c>
      <c r="AI421" s="32" t="s">
        <v>178</v>
      </c>
      <c r="AJ421" s="32" t="s">
        <v>178</v>
      </c>
      <c r="AK421" s="32" t="s">
        <v>178</v>
      </c>
      <c r="AL421" s="32" t="s">
        <v>178</v>
      </c>
      <c r="AM421" s="32" t="s">
        <v>178</v>
      </c>
      <c r="AN421" s="32" t="s">
        <v>178</v>
      </c>
      <c r="AO421" s="32" t="s">
        <v>178</v>
      </c>
      <c r="AP421" s="32" t="s">
        <v>178</v>
      </c>
      <c r="AQ421" s="32" t="s">
        <v>178</v>
      </c>
      <c r="AR421" s="32" t="s">
        <v>178</v>
      </c>
      <c r="AS421" s="26" t="s">
        <v>22</v>
      </c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</row>
    <row r="422" spans="1:263" s="32" customFormat="1" ht="14.25" customHeight="1" x14ac:dyDescent="0.25">
      <c r="A422" s="24" t="s">
        <v>50</v>
      </c>
      <c r="B422" s="25" t="s">
        <v>2421</v>
      </c>
      <c r="C422" s="25" t="s">
        <v>2422</v>
      </c>
      <c r="D422" s="26" t="s">
        <v>2423</v>
      </c>
      <c r="E422" s="26"/>
      <c r="F422" s="27">
        <v>21100212321</v>
      </c>
      <c r="G422" s="27" t="s">
        <v>56</v>
      </c>
      <c r="H422" s="28">
        <v>3</v>
      </c>
      <c r="I422" s="28">
        <v>4</v>
      </c>
      <c r="J422" s="65" t="s">
        <v>427</v>
      </c>
      <c r="K422" s="29"/>
      <c r="L422" s="25" t="s">
        <v>2424</v>
      </c>
      <c r="M422" s="26" t="s">
        <v>2425</v>
      </c>
      <c r="N422" s="10" t="s">
        <v>60</v>
      </c>
      <c r="O422" s="31"/>
      <c r="P422" s="26" t="s">
        <v>2426</v>
      </c>
      <c r="Q422" s="31" t="s">
        <v>22</v>
      </c>
      <c r="R422" s="32" t="s">
        <v>178</v>
      </c>
      <c r="T422" s="32" t="s">
        <v>178</v>
      </c>
      <c r="U422" s="32" t="s">
        <v>178</v>
      </c>
      <c r="V422" s="32" t="s">
        <v>178</v>
      </c>
      <c r="W422" s="32" t="s">
        <v>178</v>
      </c>
      <c r="X422" s="32" t="s">
        <v>178</v>
      </c>
      <c r="Z422" s="32" t="s">
        <v>178</v>
      </c>
      <c r="AA422" s="32" t="s">
        <v>178</v>
      </c>
      <c r="AB422" s="32" t="s">
        <v>178</v>
      </c>
      <c r="AC422" s="32" t="s">
        <v>178</v>
      </c>
      <c r="AE422" s="32" t="s">
        <v>178</v>
      </c>
      <c r="AF422" s="32" t="s">
        <v>178</v>
      </c>
      <c r="AG422" s="32" t="s">
        <v>178</v>
      </c>
      <c r="AH422" s="32" t="s">
        <v>179</v>
      </c>
      <c r="AI422" s="32" t="s">
        <v>178</v>
      </c>
      <c r="AJ422" s="32" t="s">
        <v>178</v>
      </c>
      <c r="AK422" s="32" t="s">
        <v>178</v>
      </c>
      <c r="AL422" s="32" t="s">
        <v>178</v>
      </c>
      <c r="AM422" s="32" t="s">
        <v>178</v>
      </c>
      <c r="AN422" s="32" t="s">
        <v>178</v>
      </c>
      <c r="AO422" s="32" t="s">
        <v>178</v>
      </c>
      <c r="AP422" s="32" t="s">
        <v>178</v>
      </c>
      <c r="AQ422" s="32" t="s">
        <v>178</v>
      </c>
      <c r="AR422" s="32" t="s">
        <v>178</v>
      </c>
      <c r="AS422" s="26" t="s">
        <v>22</v>
      </c>
    </row>
    <row r="423" spans="1:263" s="32" customFormat="1" ht="14.25" customHeight="1" x14ac:dyDescent="0.25">
      <c r="A423" s="24" t="s">
        <v>50</v>
      </c>
      <c r="B423" s="25" t="s">
        <v>2427</v>
      </c>
      <c r="C423" s="25" t="s">
        <v>2428</v>
      </c>
      <c r="D423" s="26" t="s">
        <v>2429</v>
      </c>
      <c r="E423" s="26" t="s">
        <v>2430</v>
      </c>
      <c r="F423" s="27">
        <v>96933</v>
      </c>
      <c r="G423" s="27" t="s">
        <v>56</v>
      </c>
      <c r="H423" s="28">
        <v>3</v>
      </c>
      <c r="I423" s="28">
        <v>3</v>
      </c>
      <c r="J423" s="65" t="s">
        <v>704</v>
      </c>
      <c r="K423" s="29"/>
      <c r="L423" s="25" t="s">
        <v>237</v>
      </c>
      <c r="M423" s="26" t="s">
        <v>238</v>
      </c>
      <c r="N423" s="10" t="s">
        <v>210</v>
      </c>
      <c r="O423" s="31"/>
      <c r="P423" s="26" t="s">
        <v>212</v>
      </c>
      <c r="Q423" s="31" t="s">
        <v>22</v>
      </c>
      <c r="R423" s="32" t="s">
        <v>178</v>
      </c>
      <c r="S423" s="32" t="s">
        <v>178</v>
      </c>
      <c r="T423" s="32" t="s">
        <v>178</v>
      </c>
      <c r="U423" s="32" t="s">
        <v>178</v>
      </c>
      <c r="V423" s="32" t="s">
        <v>178</v>
      </c>
      <c r="W423" s="32" t="s">
        <v>178</v>
      </c>
      <c r="X423" s="32" t="s">
        <v>178</v>
      </c>
      <c r="Y423" s="32" t="s">
        <v>178</v>
      </c>
      <c r="Z423" s="32" t="s">
        <v>178</v>
      </c>
      <c r="AA423" s="32" t="s">
        <v>178</v>
      </c>
      <c r="AB423" s="32" t="s">
        <v>178</v>
      </c>
      <c r="AC423" s="32" t="s">
        <v>178</v>
      </c>
      <c r="AD423" s="32" t="s">
        <v>178</v>
      </c>
      <c r="AE423" s="32" t="s">
        <v>178</v>
      </c>
      <c r="AF423" s="32" t="s">
        <v>178</v>
      </c>
      <c r="AG423" s="32" t="s">
        <v>178</v>
      </c>
      <c r="AH423" s="32" t="s">
        <v>179</v>
      </c>
      <c r="AI423" s="32" t="s">
        <v>178</v>
      </c>
      <c r="AJ423" s="32" t="s">
        <v>178</v>
      </c>
      <c r="AK423" s="32" t="s">
        <v>178</v>
      </c>
      <c r="AL423" s="32" t="s">
        <v>178</v>
      </c>
      <c r="AM423" s="32" t="s">
        <v>178</v>
      </c>
      <c r="AN423" s="32" t="s">
        <v>178</v>
      </c>
      <c r="AO423" s="32" t="s">
        <v>178</v>
      </c>
      <c r="AP423" s="32" t="s">
        <v>178</v>
      </c>
      <c r="AQ423" s="32" t="s">
        <v>178</v>
      </c>
      <c r="AR423" s="32" t="s">
        <v>178</v>
      </c>
      <c r="AS423" s="26" t="s">
        <v>22</v>
      </c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</row>
    <row r="424" spans="1:263" s="32" customFormat="1" ht="14.25" customHeight="1" x14ac:dyDescent="0.25">
      <c r="A424" s="24" t="s">
        <v>50</v>
      </c>
      <c r="B424" s="25" t="s">
        <v>2431</v>
      </c>
      <c r="C424" s="25" t="s">
        <v>2432</v>
      </c>
      <c r="D424" s="26" t="s">
        <v>2433</v>
      </c>
      <c r="E424" s="26" t="s">
        <v>2434</v>
      </c>
      <c r="F424" s="27">
        <v>21100903426</v>
      </c>
      <c r="G424" s="27" t="s">
        <v>56</v>
      </c>
      <c r="H424" s="28">
        <v>4</v>
      </c>
      <c r="I424" s="28">
        <v>4</v>
      </c>
      <c r="J424" s="65" t="s">
        <v>224</v>
      </c>
      <c r="K424" s="29">
        <v>43480</v>
      </c>
      <c r="L424" s="25" t="s">
        <v>2435</v>
      </c>
      <c r="M424" s="26" t="s">
        <v>2436</v>
      </c>
      <c r="N424" s="10" t="s">
        <v>60</v>
      </c>
      <c r="O424" s="31"/>
      <c r="P424" s="26" t="s">
        <v>212</v>
      </c>
      <c r="Q424" s="31" t="s">
        <v>22</v>
      </c>
      <c r="AH424" s="32" t="s">
        <v>179</v>
      </c>
      <c r="AS424" s="26" t="s">
        <v>22</v>
      </c>
    </row>
    <row r="425" spans="1:263" s="25" customFormat="1" ht="14.25" customHeight="1" x14ac:dyDescent="0.25">
      <c r="A425" s="24" t="s">
        <v>50</v>
      </c>
      <c r="B425" s="25" t="s">
        <v>2437</v>
      </c>
      <c r="C425" s="25" t="s">
        <v>2438</v>
      </c>
      <c r="D425" s="26" t="s">
        <v>2439</v>
      </c>
      <c r="E425" s="26" t="s">
        <v>2440</v>
      </c>
      <c r="F425" s="27">
        <v>11700154399</v>
      </c>
      <c r="G425" s="27" t="s">
        <v>56</v>
      </c>
      <c r="H425" s="28">
        <v>4</v>
      </c>
      <c r="I425" s="28">
        <v>3</v>
      </c>
      <c r="J425" s="65" t="s">
        <v>249</v>
      </c>
      <c r="K425" s="29"/>
      <c r="L425" s="25" t="s">
        <v>237</v>
      </c>
      <c r="M425" s="26" t="s">
        <v>376</v>
      </c>
      <c r="N425" s="10" t="s">
        <v>210</v>
      </c>
      <c r="O425" s="10"/>
      <c r="P425" s="26" t="s">
        <v>212</v>
      </c>
      <c r="Q425" s="31" t="s">
        <v>22</v>
      </c>
      <c r="R425" s="26" t="s">
        <v>178</v>
      </c>
      <c r="S425" s="26" t="s">
        <v>178</v>
      </c>
      <c r="T425" s="26" t="s">
        <v>178</v>
      </c>
      <c r="U425" s="26" t="s">
        <v>178</v>
      </c>
      <c r="V425" s="26" t="s">
        <v>178</v>
      </c>
      <c r="W425" s="26" t="s">
        <v>178</v>
      </c>
      <c r="X425" s="26" t="s">
        <v>178</v>
      </c>
      <c r="Y425" s="26" t="s">
        <v>178</v>
      </c>
      <c r="Z425" s="26" t="s">
        <v>178</v>
      </c>
      <c r="AA425" s="26" t="s">
        <v>178</v>
      </c>
      <c r="AB425" s="26" t="s">
        <v>178</v>
      </c>
      <c r="AC425" s="26" t="s">
        <v>178</v>
      </c>
      <c r="AD425" s="26" t="s">
        <v>178</v>
      </c>
      <c r="AE425" s="26" t="s">
        <v>178</v>
      </c>
      <c r="AF425" s="26" t="s">
        <v>178</v>
      </c>
      <c r="AG425" s="26" t="s">
        <v>178</v>
      </c>
      <c r="AH425" s="26" t="s">
        <v>179</v>
      </c>
      <c r="AI425" s="26" t="s">
        <v>178</v>
      </c>
      <c r="AJ425" s="26" t="s">
        <v>178</v>
      </c>
      <c r="AK425" s="26" t="s">
        <v>178</v>
      </c>
      <c r="AL425" s="26" t="s">
        <v>178</v>
      </c>
      <c r="AM425" s="26" t="s">
        <v>178</v>
      </c>
      <c r="AN425" s="26" t="s">
        <v>178</v>
      </c>
      <c r="AO425" s="26" t="s">
        <v>178</v>
      </c>
      <c r="AP425" s="26" t="s">
        <v>178</v>
      </c>
      <c r="AQ425" s="26" t="s">
        <v>178</v>
      </c>
      <c r="AR425" s="26" t="s">
        <v>178</v>
      </c>
      <c r="AS425" s="26" t="s">
        <v>22</v>
      </c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  <c r="FJ425" s="26"/>
      <c r="FK425" s="26"/>
      <c r="FL425" s="26"/>
      <c r="FM425" s="26"/>
      <c r="FN425" s="26"/>
      <c r="FO425" s="26"/>
      <c r="FP425" s="26"/>
      <c r="FQ425" s="26"/>
      <c r="FR425" s="26"/>
      <c r="FS425" s="26"/>
      <c r="FT425" s="26"/>
      <c r="FU425" s="26"/>
      <c r="FV425" s="26"/>
      <c r="FW425" s="26"/>
      <c r="FX425" s="26"/>
      <c r="FY425" s="26"/>
      <c r="FZ425" s="26"/>
      <c r="GA425" s="26"/>
      <c r="GB425" s="26"/>
      <c r="GC425" s="26"/>
      <c r="GD425" s="26"/>
      <c r="GE425" s="26"/>
      <c r="GF425" s="26"/>
      <c r="GG425" s="26"/>
      <c r="GH425" s="26"/>
      <c r="GI425" s="26"/>
      <c r="GJ425" s="26"/>
      <c r="GK425" s="26"/>
      <c r="GL425" s="26"/>
      <c r="GM425" s="26"/>
      <c r="GN425" s="26"/>
      <c r="GO425" s="26"/>
      <c r="GP425" s="26"/>
      <c r="GQ425" s="26"/>
      <c r="GR425" s="26"/>
      <c r="GS425" s="26"/>
      <c r="GT425" s="26"/>
      <c r="GU425" s="26"/>
      <c r="GV425" s="26"/>
      <c r="GW425" s="26"/>
      <c r="GX425" s="26"/>
      <c r="GY425" s="26"/>
      <c r="GZ425" s="26"/>
      <c r="HA425" s="26"/>
      <c r="HB425" s="26"/>
      <c r="HC425" s="26"/>
      <c r="HD425" s="26"/>
      <c r="HE425" s="26"/>
      <c r="HF425" s="26"/>
      <c r="HG425" s="26"/>
      <c r="HH425" s="26"/>
      <c r="HI425" s="26"/>
      <c r="HJ425" s="26"/>
      <c r="HK425" s="26"/>
      <c r="HL425" s="26"/>
      <c r="HM425" s="26"/>
      <c r="HN425" s="26"/>
      <c r="HO425" s="26"/>
      <c r="HP425" s="26"/>
      <c r="HQ425" s="26"/>
      <c r="HR425" s="26"/>
      <c r="HS425" s="26"/>
      <c r="HT425" s="26"/>
      <c r="HU425" s="26"/>
      <c r="HV425" s="26"/>
      <c r="HW425" s="26"/>
      <c r="HX425" s="26"/>
      <c r="HY425" s="26"/>
      <c r="HZ425" s="26"/>
      <c r="IA425" s="26"/>
      <c r="IB425" s="26"/>
      <c r="IC425" s="26"/>
      <c r="ID425" s="26"/>
      <c r="IE425" s="26"/>
      <c r="IF425" s="26"/>
      <c r="IG425" s="26"/>
      <c r="IH425" s="26"/>
      <c r="II425" s="26"/>
      <c r="IJ425" s="26"/>
      <c r="IK425" s="26"/>
      <c r="IL425" s="26"/>
      <c r="IM425" s="26"/>
      <c r="IN425" s="26"/>
      <c r="IO425" s="26"/>
      <c r="IP425" s="26"/>
      <c r="IQ425" s="26"/>
      <c r="IR425" s="26"/>
      <c r="IS425" s="26"/>
      <c r="IT425" s="26"/>
      <c r="IU425" s="26"/>
      <c r="IV425" s="26"/>
      <c r="IW425" s="26"/>
      <c r="IX425" s="26"/>
      <c r="IY425" s="26"/>
      <c r="IZ425" s="26"/>
      <c r="JA425" s="26"/>
      <c r="JB425" s="26"/>
      <c r="JC425" s="26"/>
    </row>
    <row r="426" spans="1:263" s="32" customFormat="1" ht="14.25" customHeight="1" x14ac:dyDescent="0.25">
      <c r="A426" s="24" t="s">
        <v>50</v>
      </c>
      <c r="B426" s="25" t="s">
        <v>2441</v>
      </c>
      <c r="C426" s="25" t="s">
        <v>2442</v>
      </c>
      <c r="D426" s="26" t="s">
        <v>2443</v>
      </c>
      <c r="E426" s="26"/>
      <c r="F426" s="27">
        <v>26456</v>
      </c>
      <c r="G426" s="27" t="s">
        <v>56</v>
      </c>
      <c r="H426" s="28">
        <v>2</v>
      </c>
      <c r="I426" s="28">
        <v>2</v>
      </c>
      <c r="J426" s="65" t="s">
        <v>410</v>
      </c>
      <c r="K426" s="29"/>
      <c r="L426" s="25" t="s">
        <v>2230</v>
      </c>
      <c r="M426" s="26" t="s">
        <v>2045</v>
      </c>
      <c r="N426" s="10" t="s">
        <v>413</v>
      </c>
      <c r="O426" s="31"/>
      <c r="P426" s="26" t="s">
        <v>2444</v>
      </c>
      <c r="Q426" s="31" t="s">
        <v>22</v>
      </c>
      <c r="R426" s="32" t="s">
        <v>178</v>
      </c>
      <c r="S426" s="32" t="s">
        <v>178</v>
      </c>
      <c r="T426" s="32" t="s">
        <v>178</v>
      </c>
      <c r="U426" s="32" t="s">
        <v>178</v>
      </c>
      <c r="V426" s="32" t="s">
        <v>178</v>
      </c>
      <c r="W426" s="32" t="s">
        <v>178</v>
      </c>
      <c r="X426" s="32" t="s">
        <v>178</v>
      </c>
      <c r="Y426" s="32" t="s">
        <v>178</v>
      </c>
      <c r="Z426" s="32" t="s">
        <v>178</v>
      </c>
      <c r="AA426" s="32" t="s">
        <v>178</v>
      </c>
      <c r="AB426" s="32" t="s">
        <v>178</v>
      </c>
      <c r="AC426" s="32" t="s">
        <v>178</v>
      </c>
      <c r="AD426" s="32" t="s">
        <v>178</v>
      </c>
      <c r="AE426" s="32" t="s">
        <v>178</v>
      </c>
      <c r="AF426" s="32" t="s">
        <v>178</v>
      </c>
      <c r="AG426" s="32" t="s">
        <v>178</v>
      </c>
      <c r="AH426" s="32" t="s">
        <v>179</v>
      </c>
      <c r="AI426" s="32" t="s">
        <v>178</v>
      </c>
      <c r="AJ426" s="32" t="s">
        <v>178</v>
      </c>
      <c r="AK426" s="32" t="s">
        <v>178</v>
      </c>
      <c r="AL426" s="32" t="s">
        <v>178</v>
      </c>
      <c r="AM426" s="32" t="s">
        <v>178</v>
      </c>
      <c r="AN426" s="32" t="s">
        <v>178</v>
      </c>
      <c r="AO426" s="32" t="s">
        <v>178</v>
      </c>
      <c r="AP426" s="32" t="s">
        <v>178</v>
      </c>
      <c r="AQ426" s="32" t="s">
        <v>178</v>
      </c>
      <c r="AR426" s="32" t="s">
        <v>178</v>
      </c>
      <c r="AS426" s="26" t="s">
        <v>22</v>
      </c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</row>
    <row r="427" spans="1:263" s="41" customFormat="1" ht="14.25" customHeight="1" x14ac:dyDescent="0.25">
      <c r="A427" s="24" t="s">
        <v>50</v>
      </c>
      <c r="B427" s="25" t="s">
        <v>2445</v>
      </c>
      <c r="C427" s="25" t="s">
        <v>2446</v>
      </c>
      <c r="D427" s="26" t="s">
        <v>2447</v>
      </c>
      <c r="E427" s="26" t="s">
        <v>2448</v>
      </c>
      <c r="F427" s="27">
        <v>21100382607</v>
      </c>
      <c r="G427" s="27" t="s">
        <v>56</v>
      </c>
      <c r="H427" s="28">
        <v>3</v>
      </c>
      <c r="I427" s="28">
        <v>3</v>
      </c>
      <c r="J427" s="65" t="s">
        <v>484</v>
      </c>
      <c r="K427" s="29"/>
      <c r="L427" s="25" t="s">
        <v>237</v>
      </c>
      <c r="M427" s="26" t="s">
        <v>238</v>
      </c>
      <c r="N427" s="10" t="s">
        <v>210</v>
      </c>
      <c r="O427" s="31"/>
      <c r="P427" s="26" t="s">
        <v>2449</v>
      </c>
      <c r="Q427" s="31" t="s">
        <v>22</v>
      </c>
      <c r="R427" s="32" t="s">
        <v>178</v>
      </c>
      <c r="S427" s="32" t="s">
        <v>178</v>
      </c>
      <c r="T427" s="32" t="s">
        <v>178</v>
      </c>
      <c r="U427" s="32" t="s">
        <v>178</v>
      </c>
      <c r="V427" s="32" t="s">
        <v>178</v>
      </c>
      <c r="W427" s="32" t="s">
        <v>178</v>
      </c>
      <c r="X427" s="32" t="s">
        <v>178</v>
      </c>
      <c r="Y427" s="32" t="s">
        <v>178</v>
      </c>
      <c r="Z427" s="32" t="s">
        <v>178</v>
      </c>
      <c r="AA427" s="32" t="s">
        <v>178</v>
      </c>
      <c r="AB427" s="32" t="s">
        <v>178</v>
      </c>
      <c r="AC427" s="32" t="s">
        <v>178</v>
      </c>
      <c r="AD427" s="32" t="s">
        <v>178</v>
      </c>
      <c r="AE427" s="32" t="s">
        <v>178</v>
      </c>
      <c r="AF427" s="32" t="s">
        <v>178</v>
      </c>
      <c r="AG427" s="32" t="s">
        <v>178</v>
      </c>
      <c r="AH427" s="32" t="s">
        <v>179</v>
      </c>
      <c r="AI427" s="32" t="s">
        <v>178</v>
      </c>
      <c r="AJ427" s="32" t="s">
        <v>178</v>
      </c>
      <c r="AK427" s="32" t="s">
        <v>178</v>
      </c>
      <c r="AL427" s="32" t="s">
        <v>178</v>
      </c>
      <c r="AM427" s="32" t="s">
        <v>178</v>
      </c>
      <c r="AN427" s="32" t="s">
        <v>178</v>
      </c>
      <c r="AO427" s="32" t="s">
        <v>178</v>
      </c>
      <c r="AP427" s="32" t="s">
        <v>178</v>
      </c>
      <c r="AQ427" s="32" t="s">
        <v>178</v>
      </c>
      <c r="AR427" s="32" t="s">
        <v>178</v>
      </c>
      <c r="AS427" s="26" t="s">
        <v>22</v>
      </c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  <c r="BT427" s="32"/>
      <c r="BU427" s="32"/>
      <c r="BV427" s="32"/>
      <c r="BW427" s="32"/>
      <c r="BX427" s="32"/>
      <c r="BY427" s="32"/>
      <c r="BZ427" s="32"/>
      <c r="CA427" s="32"/>
      <c r="CB427" s="32"/>
      <c r="CC427" s="32"/>
      <c r="CD427" s="32"/>
      <c r="CE427" s="32"/>
      <c r="CF427" s="32"/>
      <c r="CG427" s="32"/>
      <c r="CH427" s="32"/>
      <c r="CI427" s="32"/>
      <c r="CJ427" s="32"/>
      <c r="CK427" s="32"/>
      <c r="CL427" s="32"/>
      <c r="CM427" s="32"/>
      <c r="CN427" s="32"/>
      <c r="CO427" s="32"/>
      <c r="CP427" s="32"/>
      <c r="CQ427" s="32"/>
      <c r="CR427" s="32"/>
      <c r="CS427" s="32"/>
      <c r="CT427" s="32"/>
      <c r="CU427" s="32"/>
      <c r="CV427" s="32"/>
      <c r="CW427" s="32"/>
      <c r="CX427" s="32"/>
      <c r="CY427" s="32"/>
      <c r="CZ427" s="32"/>
      <c r="DA427" s="32"/>
      <c r="DB427" s="32"/>
      <c r="DC427" s="32"/>
      <c r="DD427" s="32"/>
      <c r="DE427" s="32"/>
      <c r="DF427" s="32"/>
      <c r="DG427" s="32"/>
      <c r="DH427" s="32"/>
      <c r="DI427" s="32"/>
      <c r="DJ427" s="32"/>
      <c r="DK427" s="32"/>
      <c r="DL427" s="32"/>
      <c r="DM427" s="32"/>
      <c r="DN427" s="32"/>
      <c r="DO427" s="32"/>
      <c r="DP427" s="32"/>
      <c r="DQ427" s="32"/>
      <c r="DR427" s="32"/>
      <c r="DS427" s="32"/>
      <c r="DT427" s="32"/>
      <c r="DU427" s="32"/>
      <c r="DV427" s="32"/>
      <c r="DW427" s="32"/>
      <c r="DX427" s="32"/>
      <c r="DY427" s="32"/>
      <c r="DZ427" s="32"/>
      <c r="EA427" s="32"/>
      <c r="EB427" s="32"/>
      <c r="EC427" s="32"/>
      <c r="ED427" s="32"/>
      <c r="EE427" s="32"/>
      <c r="EF427" s="32"/>
      <c r="EG427" s="32"/>
      <c r="EH427" s="32"/>
      <c r="EI427" s="32"/>
      <c r="EJ427" s="32"/>
      <c r="EK427" s="32"/>
      <c r="EL427" s="32"/>
      <c r="EM427" s="32"/>
      <c r="EN427" s="32"/>
      <c r="EO427" s="32"/>
      <c r="EP427" s="32"/>
      <c r="EQ427" s="32"/>
      <c r="ER427" s="32"/>
      <c r="ES427" s="32"/>
      <c r="ET427" s="32"/>
      <c r="EU427" s="32"/>
      <c r="EV427" s="32"/>
      <c r="EW427" s="32"/>
      <c r="EX427" s="32"/>
      <c r="EY427" s="32"/>
      <c r="EZ427" s="32"/>
      <c r="FA427" s="32"/>
      <c r="FB427" s="32"/>
      <c r="FC427" s="32"/>
      <c r="FD427" s="32"/>
      <c r="FE427" s="32"/>
      <c r="FF427" s="32"/>
      <c r="FG427" s="32"/>
      <c r="FH427" s="32"/>
      <c r="FI427" s="32"/>
      <c r="FJ427" s="32"/>
      <c r="FK427" s="32"/>
      <c r="FL427" s="32"/>
      <c r="FM427" s="32"/>
      <c r="FN427" s="32"/>
      <c r="FO427" s="32"/>
      <c r="FP427" s="32"/>
      <c r="FQ427" s="32"/>
      <c r="FR427" s="32"/>
      <c r="FS427" s="32"/>
      <c r="FT427" s="32"/>
      <c r="FU427" s="32"/>
      <c r="FV427" s="32"/>
      <c r="FW427" s="32"/>
      <c r="FX427" s="32"/>
      <c r="FY427" s="32"/>
      <c r="FZ427" s="32"/>
      <c r="GA427" s="32"/>
      <c r="GB427" s="32"/>
      <c r="GC427" s="32"/>
      <c r="GD427" s="32"/>
      <c r="GE427" s="32"/>
      <c r="GF427" s="32"/>
      <c r="GG427" s="32"/>
      <c r="GH427" s="32"/>
      <c r="GI427" s="32"/>
      <c r="GJ427" s="32"/>
      <c r="GK427" s="32"/>
      <c r="GL427" s="32"/>
      <c r="GM427" s="32"/>
      <c r="GN427" s="32"/>
      <c r="GO427" s="32"/>
      <c r="GP427" s="32"/>
      <c r="GQ427" s="32"/>
      <c r="GR427" s="32"/>
      <c r="GS427" s="32"/>
      <c r="GT427" s="32"/>
      <c r="GU427" s="32"/>
      <c r="GV427" s="32"/>
      <c r="GW427" s="32"/>
      <c r="GX427" s="32"/>
      <c r="GY427" s="32"/>
      <c r="GZ427" s="32"/>
      <c r="HA427" s="32"/>
      <c r="HB427" s="32"/>
      <c r="HC427" s="32"/>
      <c r="HD427" s="32"/>
      <c r="HE427" s="32"/>
      <c r="HF427" s="32"/>
      <c r="HG427" s="32"/>
      <c r="HH427" s="32"/>
      <c r="HI427" s="32"/>
      <c r="HJ427" s="32"/>
      <c r="HK427" s="32"/>
      <c r="HL427" s="32"/>
      <c r="HM427" s="32"/>
      <c r="HN427" s="32"/>
      <c r="HO427" s="32"/>
      <c r="HP427" s="32"/>
      <c r="HQ427" s="32"/>
      <c r="HR427" s="32"/>
      <c r="HS427" s="32"/>
      <c r="HT427" s="32"/>
      <c r="HU427" s="32"/>
      <c r="HV427" s="32"/>
      <c r="HW427" s="32"/>
      <c r="HX427" s="32"/>
      <c r="HY427" s="32"/>
      <c r="HZ427" s="32"/>
      <c r="IA427" s="32"/>
      <c r="IB427" s="32"/>
      <c r="IC427" s="32"/>
      <c r="ID427" s="32"/>
      <c r="IE427" s="32"/>
      <c r="IF427" s="32"/>
      <c r="IG427" s="32"/>
      <c r="IH427" s="32"/>
      <c r="II427" s="32"/>
      <c r="IJ427" s="32"/>
      <c r="IK427" s="32"/>
      <c r="IL427" s="32"/>
      <c r="IM427" s="32"/>
      <c r="IN427" s="32"/>
      <c r="IO427" s="32"/>
      <c r="IP427" s="32"/>
      <c r="IQ427" s="32"/>
      <c r="IR427" s="32"/>
      <c r="IS427" s="32"/>
      <c r="IT427" s="32"/>
      <c r="IU427" s="32"/>
      <c r="IV427" s="32"/>
      <c r="IW427" s="32"/>
      <c r="IX427" s="32"/>
      <c r="IY427" s="32"/>
      <c r="IZ427" s="32"/>
      <c r="JA427" s="32"/>
      <c r="JB427" s="32"/>
      <c r="JC427" s="32"/>
    </row>
    <row r="428" spans="1:263" s="32" customFormat="1" ht="14.25" customHeight="1" x14ac:dyDescent="0.25">
      <c r="A428" s="24" t="s">
        <v>50</v>
      </c>
      <c r="B428" s="10" t="s">
        <v>2450</v>
      </c>
      <c r="C428" s="25" t="s">
        <v>2451</v>
      </c>
      <c r="D428" s="26"/>
      <c r="E428" s="26" t="s">
        <v>2452</v>
      </c>
      <c r="F428" s="27" t="s">
        <v>55</v>
      </c>
      <c r="G428" s="27" t="s">
        <v>56</v>
      </c>
      <c r="H428" s="27" t="s">
        <v>57</v>
      </c>
      <c r="I428" s="27" t="s">
        <v>57</v>
      </c>
      <c r="J428" s="65" t="s">
        <v>196</v>
      </c>
      <c r="K428" s="29">
        <v>44141</v>
      </c>
      <c r="L428" s="25" t="s">
        <v>2453</v>
      </c>
      <c r="M428" s="26" t="s">
        <v>2454</v>
      </c>
      <c r="N428" s="10" t="s">
        <v>60</v>
      </c>
      <c r="O428" s="31"/>
      <c r="P428" s="26" t="s">
        <v>55</v>
      </c>
      <c r="Q428" s="31" t="s">
        <v>22</v>
      </c>
      <c r="AS428" s="26" t="s">
        <v>22</v>
      </c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</row>
    <row r="429" spans="1:263" s="32" customFormat="1" ht="14.25" customHeight="1" x14ac:dyDescent="0.25">
      <c r="A429" s="24" t="s">
        <v>50</v>
      </c>
      <c r="B429" s="25" t="s">
        <v>2455</v>
      </c>
      <c r="C429" s="26" t="s">
        <v>2456</v>
      </c>
      <c r="D429" s="26" t="s">
        <v>2457</v>
      </c>
      <c r="E429" s="26" t="s">
        <v>2458</v>
      </c>
      <c r="F429" s="27" t="s">
        <v>55</v>
      </c>
      <c r="G429" s="27" t="s">
        <v>56</v>
      </c>
      <c r="H429" s="27" t="s">
        <v>57</v>
      </c>
      <c r="I429" s="27" t="s">
        <v>57</v>
      </c>
      <c r="J429" s="65" t="s">
        <v>55</v>
      </c>
      <c r="K429" s="29">
        <v>44284</v>
      </c>
      <c r="L429" s="26" t="s">
        <v>729</v>
      </c>
      <c r="M429" s="26" t="s">
        <v>2459</v>
      </c>
      <c r="N429" s="26" t="s">
        <v>60</v>
      </c>
      <c r="P429" s="26" t="s">
        <v>55</v>
      </c>
      <c r="Q429" s="31" t="s">
        <v>22</v>
      </c>
      <c r="AS429" s="26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</row>
    <row r="430" spans="1:263" s="32" customFormat="1" ht="14.25" customHeight="1" x14ac:dyDescent="0.25">
      <c r="A430" s="24" t="s">
        <v>50</v>
      </c>
      <c r="B430" s="25" t="s">
        <v>2460</v>
      </c>
      <c r="C430" s="25" t="s">
        <v>2461</v>
      </c>
      <c r="D430" s="26" t="s">
        <v>2462</v>
      </c>
      <c r="E430" s="26" t="s">
        <v>2463</v>
      </c>
      <c r="F430" s="27">
        <v>21100976770</v>
      </c>
      <c r="G430" s="27" t="s">
        <v>56</v>
      </c>
      <c r="H430" s="27" t="s">
        <v>57</v>
      </c>
      <c r="I430" s="28">
        <v>3</v>
      </c>
      <c r="J430" s="65" t="s">
        <v>224</v>
      </c>
      <c r="K430" s="29">
        <v>43708</v>
      </c>
      <c r="L430" s="25" t="s">
        <v>2464</v>
      </c>
      <c r="M430" s="26" t="s">
        <v>2465</v>
      </c>
      <c r="N430" s="10" t="s">
        <v>199</v>
      </c>
      <c r="O430" s="31"/>
      <c r="P430" s="26" t="s">
        <v>2466</v>
      </c>
      <c r="Q430" s="31" t="s">
        <v>22</v>
      </c>
      <c r="AI430" s="32" t="s">
        <v>179</v>
      </c>
      <c r="AN430" s="32" t="s">
        <v>179</v>
      </c>
      <c r="AR430" s="32" t="s">
        <v>179</v>
      </c>
      <c r="AS430" s="26" t="s">
        <v>22</v>
      </c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JC430" s="41"/>
    </row>
    <row r="431" spans="1:263" s="32" customFormat="1" ht="14.25" customHeight="1" x14ac:dyDescent="0.25">
      <c r="A431" s="24" t="s">
        <v>50</v>
      </c>
      <c r="B431" s="10" t="s">
        <v>2467</v>
      </c>
      <c r="C431" s="25" t="s">
        <v>2468</v>
      </c>
      <c r="D431" s="26" t="s">
        <v>2469</v>
      </c>
      <c r="E431" s="26" t="s">
        <v>2470</v>
      </c>
      <c r="F431" s="27">
        <v>21101034371</v>
      </c>
      <c r="G431" s="27" t="s">
        <v>56</v>
      </c>
      <c r="H431" s="27" t="s">
        <v>57</v>
      </c>
      <c r="I431" s="28">
        <v>3</v>
      </c>
      <c r="J431" s="27" t="s">
        <v>196</v>
      </c>
      <c r="K431" s="29">
        <v>44089</v>
      </c>
      <c r="L431" s="25" t="s">
        <v>2471</v>
      </c>
      <c r="M431" s="26" t="s">
        <v>2472</v>
      </c>
      <c r="N431" s="10" t="s">
        <v>60</v>
      </c>
      <c r="O431" s="31"/>
      <c r="P431" s="26" t="s">
        <v>2473</v>
      </c>
      <c r="Q431" s="31" t="s">
        <v>22</v>
      </c>
      <c r="AI431" s="32" t="s">
        <v>179</v>
      </c>
      <c r="AR431" s="32" t="s">
        <v>179</v>
      </c>
      <c r="AS431" s="26" t="s">
        <v>22</v>
      </c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</row>
    <row r="432" spans="1:263" s="32" customFormat="1" ht="14.25" customHeight="1" x14ac:dyDescent="0.25">
      <c r="A432" s="24" t="s">
        <v>50</v>
      </c>
      <c r="B432" s="25" t="s">
        <v>2474</v>
      </c>
      <c r="C432" s="25" t="s">
        <v>2475</v>
      </c>
      <c r="D432" s="46" t="s">
        <v>2476</v>
      </c>
      <c r="E432" s="26" t="s">
        <v>2477</v>
      </c>
      <c r="F432" s="27">
        <v>29675</v>
      </c>
      <c r="G432" s="27" t="s">
        <v>56</v>
      </c>
      <c r="H432" s="27" t="s">
        <v>57</v>
      </c>
      <c r="I432" s="28">
        <v>4</v>
      </c>
      <c r="J432" s="27" t="s">
        <v>2478</v>
      </c>
      <c r="K432" s="29">
        <v>43767</v>
      </c>
      <c r="L432" s="25" t="s">
        <v>2479</v>
      </c>
      <c r="M432" s="26" t="s">
        <v>2480</v>
      </c>
      <c r="N432" s="10" t="s">
        <v>199</v>
      </c>
      <c r="O432" s="31"/>
      <c r="P432" s="26">
        <v>2739</v>
      </c>
      <c r="Q432" s="31" t="s">
        <v>22</v>
      </c>
      <c r="AI432" s="32" t="s">
        <v>179</v>
      </c>
      <c r="AS432" s="26" t="s">
        <v>22</v>
      </c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</row>
    <row r="433" spans="1:263" s="32" customFormat="1" ht="14.25" customHeight="1" x14ac:dyDescent="0.2">
      <c r="A433" s="24" t="s">
        <v>50</v>
      </c>
      <c r="B433" s="25" t="s">
        <v>2481</v>
      </c>
      <c r="C433" s="25" t="s">
        <v>2482</v>
      </c>
      <c r="D433" s="42" t="s">
        <v>2483</v>
      </c>
      <c r="E433" s="42" t="s">
        <v>2484</v>
      </c>
      <c r="F433" s="27" t="s">
        <v>55</v>
      </c>
      <c r="G433" s="27" t="s">
        <v>55</v>
      </c>
      <c r="H433" s="27" t="s">
        <v>57</v>
      </c>
      <c r="I433" s="27" t="s">
        <v>57</v>
      </c>
      <c r="J433" s="65" t="s">
        <v>230</v>
      </c>
      <c r="K433" s="29">
        <v>44205</v>
      </c>
      <c r="L433" s="25" t="s">
        <v>810</v>
      </c>
      <c r="M433" s="26" t="s">
        <v>2485</v>
      </c>
      <c r="N433" s="26" t="s">
        <v>199</v>
      </c>
      <c r="O433" s="31"/>
      <c r="P433" s="26" t="s">
        <v>55</v>
      </c>
      <c r="Q433" s="31" t="s">
        <v>22</v>
      </c>
      <c r="AS433" s="26" t="s">
        <v>22</v>
      </c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</row>
    <row r="434" spans="1:263" s="32" customFormat="1" ht="14.25" customHeight="1" x14ac:dyDescent="0.25">
      <c r="A434" s="24" t="s">
        <v>50</v>
      </c>
      <c r="B434" s="25" t="s">
        <v>2486</v>
      </c>
      <c r="C434" s="25" t="s">
        <v>2487</v>
      </c>
      <c r="D434" s="26" t="s">
        <v>2488</v>
      </c>
      <c r="E434" s="26" t="s">
        <v>2489</v>
      </c>
      <c r="F434" s="27">
        <v>21100778036</v>
      </c>
      <c r="G434" s="27" t="s">
        <v>56</v>
      </c>
      <c r="H434" s="28">
        <v>4</v>
      </c>
      <c r="I434" s="28">
        <v>4</v>
      </c>
      <c r="J434" s="65" t="s">
        <v>272</v>
      </c>
      <c r="K434" s="29">
        <v>42530</v>
      </c>
      <c r="L434" s="25" t="s">
        <v>2490</v>
      </c>
      <c r="M434" s="26" t="s">
        <v>2491</v>
      </c>
      <c r="N434" s="10" t="s">
        <v>199</v>
      </c>
      <c r="O434" s="10"/>
      <c r="P434" s="26" t="s">
        <v>2492</v>
      </c>
      <c r="Q434" s="31" t="s">
        <v>22</v>
      </c>
      <c r="R434" s="59" t="s">
        <v>178</v>
      </c>
      <c r="S434" s="59" t="s">
        <v>178</v>
      </c>
      <c r="T434" s="59" t="s">
        <v>178</v>
      </c>
      <c r="U434" s="59" t="s">
        <v>178</v>
      </c>
      <c r="V434" s="59" t="s">
        <v>178</v>
      </c>
      <c r="W434" s="59" t="s">
        <v>178</v>
      </c>
      <c r="X434" s="59" t="s">
        <v>178</v>
      </c>
      <c r="Y434" s="59" t="s">
        <v>178</v>
      </c>
      <c r="Z434" s="59" t="s">
        <v>178</v>
      </c>
      <c r="AA434" s="59" t="s">
        <v>178</v>
      </c>
      <c r="AB434" s="59" t="s">
        <v>178</v>
      </c>
      <c r="AC434" s="59" t="s">
        <v>178</v>
      </c>
      <c r="AD434" s="59" t="s">
        <v>178</v>
      </c>
      <c r="AE434" s="59" t="s">
        <v>178</v>
      </c>
      <c r="AF434" s="59" t="s">
        <v>179</v>
      </c>
      <c r="AG434" s="59" t="s">
        <v>178</v>
      </c>
      <c r="AH434" s="59" t="s">
        <v>178</v>
      </c>
      <c r="AI434" s="59" t="s">
        <v>179</v>
      </c>
      <c r="AJ434" s="59" t="s">
        <v>178</v>
      </c>
      <c r="AK434" s="59" t="s">
        <v>178</v>
      </c>
      <c r="AL434" s="59" t="s">
        <v>178</v>
      </c>
      <c r="AM434" s="59" t="s">
        <v>178</v>
      </c>
      <c r="AN434" s="59" t="s">
        <v>178</v>
      </c>
      <c r="AO434" s="59" t="s">
        <v>178</v>
      </c>
      <c r="AP434" s="59" t="s">
        <v>178</v>
      </c>
      <c r="AQ434" s="59" t="s">
        <v>178</v>
      </c>
      <c r="AR434" s="59" t="s">
        <v>178</v>
      </c>
      <c r="AS434" s="26" t="s">
        <v>22</v>
      </c>
    </row>
    <row r="435" spans="1:263" s="32" customFormat="1" ht="14.25" customHeight="1" x14ac:dyDescent="0.25">
      <c r="A435" s="24" t="s">
        <v>50</v>
      </c>
      <c r="B435" s="25" t="s">
        <v>2493</v>
      </c>
      <c r="C435" s="25" t="s">
        <v>2494</v>
      </c>
      <c r="D435" s="26" t="s">
        <v>2495</v>
      </c>
      <c r="E435" s="26"/>
      <c r="F435" s="27">
        <v>21100861095</v>
      </c>
      <c r="G435" s="27" t="s">
        <v>56</v>
      </c>
      <c r="H435" s="28">
        <v>4</v>
      </c>
      <c r="I435" s="28">
        <v>4</v>
      </c>
      <c r="J435" s="65" t="s">
        <v>395</v>
      </c>
      <c r="K435" s="29">
        <v>43133</v>
      </c>
      <c r="L435" s="26" t="s">
        <v>2496</v>
      </c>
      <c r="M435" s="26" t="s">
        <v>2497</v>
      </c>
      <c r="N435" s="10" t="s">
        <v>60</v>
      </c>
      <c r="O435" s="10"/>
      <c r="P435" s="26" t="s">
        <v>551</v>
      </c>
      <c r="Q435" s="31" t="s">
        <v>22</v>
      </c>
      <c r="AI435" s="32" t="s">
        <v>179</v>
      </c>
      <c r="AS435" s="26" t="s">
        <v>22</v>
      </c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</row>
    <row r="436" spans="1:263" s="32" customFormat="1" ht="14.25" customHeight="1" x14ac:dyDescent="0.25">
      <c r="A436" s="24" t="s">
        <v>50</v>
      </c>
      <c r="B436" s="25" t="s">
        <v>2498</v>
      </c>
      <c r="C436" s="25" t="s">
        <v>2499</v>
      </c>
      <c r="D436" s="26" t="s">
        <v>2500</v>
      </c>
      <c r="E436" s="26" t="s">
        <v>2501</v>
      </c>
      <c r="F436" s="27">
        <v>28203</v>
      </c>
      <c r="G436" s="27" t="s">
        <v>56</v>
      </c>
      <c r="H436" s="28">
        <v>3</v>
      </c>
      <c r="I436" s="28">
        <v>3</v>
      </c>
      <c r="J436" s="65" t="s">
        <v>2502</v>
      </c>
      <c r="K436" s="29"/>
      <c r="L436" s="26" t="s">
        <v>765</v>
      </c>
      <c r="M436" s="26" t="s">
        <v>211</v>
      </c>
      <c r="N436" s="10" t="s">
        <v>210</v>
      </c>
      <c r="O436" s="10"/>
      <c r="P436" s="26" t="s">
        <v>2503</v>
      </c>
      <c r="Q436" s="31" t="s">
        <v>22</v>
      </c>
      <c r="R436" s="32" t="s">
        <v>178</v>
      </c>
      <c r="S436" s="32" t="s">
        <v>178</v>
      </c>
      <c r="T436" s="32" t="s">
        <v>178</v>
      </c>
      <c r="U436" s="32" t="s">
        <v>178</v>
      </c>
      <c r="V436" s="32" t="s">
        <v>178</v>
      </c>
      <c r="W436" s="32" t="s">
        <v>178</v>
      </c>
      <c r="X436" s="32" t="s">
        <v>178</v>
      </c>
      <c r="Y436" s="32" t="s">
        <v>178</v>
      </c>
      <c r="Z436" s="32" t="s">
        <v>178</v>
      </c>
      <c r="AA436" s="32" t="s">
        <v>178</v>
      </c>
      <c r="AB436" s="32" t="s">
        <v>178</v>
      </c>
      <c r="AC436" s="32" t="s">
        <v>178</v>
      </c>
      <c r="AD436" s="32" t="s">
        <v>179</v>
      </c>
      <c r="AE436" s="32" t="s">
        <v>178</v>
      </c>
      <c r="AF436" s="32" t="s">
        <v>178</v>
      </c>
      <c r="AG436" s="32" t="s">
        <v>178</v>
      </c>
      <c r="AH436" s="32" t="s">
        <v>178</v>
      </c>
      <c r="AI436" s="32" t="s">
        <v>179</v>
      </c>
      <c r="AJ436" s="32" t="s">
        <v>178</v>
      </c>
      <c r="AK436" s="32" t="s">
        <v>178</v>
      </c>
      <c r="AL436" s="32" t="s">
        <v>178</v>
      </c>
      <c r="AM436" s="32" t="s">
        <v>178</v>
      </c>
      <c r="AN436" s="32" t="s">
        <v>178</v>
      </c>
      <c r="AO436" s="32" t="s">
        <v>178</v>
      </c>
      <c r="AP436" s="32" t="s">
        <v>178</v>
      </c>
      <c r="AQ436" s="32" t="s">
        <v>178</v>
      </c>
      <c r="AR436" s="32" t="s">
        <v>179</v>
      </c>
      <c r="AS436" s="26" t="s">
        <v>22</v>
      </c>
    </row>
    <row r="437" spans="1:263" s="31" customFormat="1" ht="14.25" customHeight="1" x14ac:dyDescent="0.25">
      <c r="A437" s="24" t="s">
        <v>50</v>
      </c>
      <c r="B437" s="25" t="s">
        <v>2504</v>
      </c>
      <c r="C437" s="25" t="s">
        <v>2505</v>
      </c>
      <c r="D437" s="26" t="s">
        <v>2506</v>
      </c>
      <c r="E437" s="26"/>
      <c r="F437" s="27">
        <v>21100304862</v>
      </c>
      <c r="G437" s="27" t="s">
        <v>56</v>
      </c>
      <c r="H437" s="28">
        <v>3</v>
      </c>
      <c r="I437" s="28">
        <v>4</v>
      </c>
      <c r="J437" s="65" t="s">
        <v>574</v>
      </c>
      <c r="K437" s="29"/>
      <c r="L437" s="59" t="s">
        <v>2507</v>
      </c>
      <c r="M437" s="26" t="s">
        <v>2508</v>
      </c>
      <c r="N437" s="10" t="s">
        <v>60</v>
      </c>
      <c r="O437" s="10"/>
      <c r="P437" s="26" t="s">
        <v>607</v>
      </c>
      <c r="Q437" s="31" t="s">
        <v>22</v>
      </c>
      <c r="R437" s="32" t="s">
        <v>178</v>
      </c>
      <c r="S437" s="32" t="s">
        <v>178</v>
      </c>
      <c r="T437" s="32" t="s">
        <v>178</v>
      </c>
      <c r="U437" s="32" t="s">
        <v>178</v>
      </c>
      <c r="V437" s="32" t="s">
        <v>178</v>
      </c>
      <c r="W437" s="32" t="s">
        <v>178</v>
      </c>
      <c r="X437" s="32" t="s">
        <v>178</v>
      </c>
      <c r="Y437" s="32" t="s">
        <v>178</v>
      </c>
      <c r="Z437" s="32" t="s">
        <v>178</v>
      </c>
      <c r="AA437" s="32" t="s">
        <v>178</v>
      </c>
      <c r="AB437" s="32" t="s">
        <v>178</v>
      </c>
      <c r="AC437" s="32" t="s">
        <v>178</v>
      </c>
      <c r="AD437" s="32" t="s">
        <v>178</v>
      </c>
      <c r="AE437" s="32" t="s">
        <v>178</v>
      </c>
      <c r="AF437" s="32" t="s">
        <v>178</v>
      </c>
      <c r="AG437" s="32" t="s">
        <v>178</v>
      </c>
      <c r="AH437" s="32" t="s">
        <v>178</v>
      </c>
      <c r="AI437" s="32" t="s">
        <v>179</v>
      </c>
      <c r="AJ437" s="32" t="s">
        <v>178</v>
      </c>
      <c r="AK437" s="32" t="s">
        <v>178</v>
      </c>
      <c r="AL437" s="32" t="s">
        <v>178</v>
      </c>
      <c r="AM437" s="32" t="s">
        <v>178</v>
      </c>
      <c r="AN437" s="32" t="s">
        <v>178</v>
      </c>
      <c r="AO437" s="32" t="s">
        <v>178</v>
      </c>
      <c r="AP437" s="32" t="s">
        <v>178</v>
      </c>
      <c r="AQ437" s="32" t="s">
        <v>178</v>
      </c>
      <c r="AR437" s="32" t="s">
        <v>178</v>
      </c>
      <c r="AS437" s="26" t="s">
        <v>22</v>
      </c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  <c r="BM437" s="64"/>
      <c r="BN437" s="64"/>
      <c r="BO437" s="64"/>
      <c r="BP437" s="64"/>
      <c r="BQ437" s="64"/>
      <c r="BR437" s="64"/>
      <c r="BS437" s="64"/>
      <c r="BT437" s="64"/>
      <c r="BU437" s="64"/>
      <c r="BV437" s="64"/>
      <c r="BW437" s="64"/>
      <c r="BX437" s="64"/>
      <c r="BY437" s="64"/>
      <c r="BZ437" s="64"/>
      <c r="CA437" s="64"/>
      <c r="CB437" s="64"/>
      <c r="CC437" s="64"/>
      <c r="CD437" s="64"/>
      <c r="CE437" s="64"/>
      <c r="CF437" s="64"/>
      <c r="CG437" s="64"/>
      <c r="CH437" s="64"/>
      <c r="CI437" s="64"/>
      <c r="CJ437" s="64"/>
      <c r="CK437" s="64"/>
      <c r="CL437" s="64"/>
      <c r="CM437" s="64"/>
      <c r="CN437" s="64"/>
      <c r="CO437" s="64"/>
      <c r="CP437" s="64"/>
      <c r="CQ437" s="64"/>
      <c r="CR437" s="64"/>
      <c r="CS437" s="64"/>
      <c r="CT437" s="64"/>
      <c r="CU437" s="64"/>
      <c r="CV437" s="64"/>
      <c r="CW437" s="64"/>
      <c r="CX437" s="64"/>
      <c r="CY437" s="64"/>
      <c r="CZ437" s="64"/>
      <c r="DA437" s="64"/>
      <c r="DB437" s="64"/>
      <c r="DC437" s="64"/>
      <c r="DD437" s="64"/>
      <c r="DE437" s="64"/>
      <c r="DF437" s="64"/>
      <c r="DG437" s="64"/>
      <c r="DH437" s="64"/>
      <c r="DI437" s="64"/>
      <c r="DJ437" s="64"/>
      <c r="DK437" s="64"/>
      <c r="DL437" s="64"/>
      <c r="DM437" s="64"/>
      <c r="DN437" s="64"/>
      <c r="DO437" s="64"/>
      <c r="DP437" s="64"/>
      <c r="DQ437" s="64"/>
      <c r="DR437" s="64"/>
      <c r="DS437" s="64"/>
      <c r="DT437" s="64"/>
      <c r="DU437" s="64"/>
      <c r="DV437" s="64"/>
      <c r="DW437" s="64"/>
      <c r="DX437" s="64"/>
      <c r="DY437" s="64"/>
      <c r="DZ437" s="64"/>
      <c r="EA437" s="64"/>
      <c r="EB437" s="64"/>
      <c r="EC437" s="64"/>
      <c r="ED437" s="64"/>
      <c r="EE437" s="64"/>
      <c r="EF437" s="64"/>
      <c r="EG437" s="64"/>
      <c r="EH437" s="64"/>
      <c r="EI437" s="64"/>
      <c r="EJ437" s="64"/>
      <c r="EK437" s="64"/>
      <c r="EL437" s="64"/>
      <c r="EM437" s="64"/>
      <c r="EN437" s="64"/>
      <c r="EO437" s="64"/>
      <c r="EP437" s="64"/>
      <c r="EQ437" s="64"/>
      <c r="ER437" s="64"/>
      <c r="ES437" s="64"/>
      <c r="ET437" s="64"/>
      <c r="EU437" s="64"/>
      <c r="EV437" s="64"/>
      <c r="EW437" s="64"/>
      <c r="EX437" s="64"/>
      <c r="EY437" s="64"/>
      <c r="EZ437" s="64"/>
      <c r="FA437" s="64"/>
      <c r="FB437" s="64"/>
      <c r="FC437" s="64"/>
      <c r="FD437" s="64"/>
      <c r="FE437" s="64"/>
      <c r="FF437" s="64"/>
      <c r="FG437" s="64"/>
      <c r="FH437" s="64"/>
      <c r="FI437" s="64"/>
      <c r="FJ437" s="64"/>
      <c r="FK437" s="64"/>
      <c r="FL437" s="64"/>
      <c r="FM437" s="64"/>
      <c r="FN437" s="64"/>
      <c r="FO437" s="64"/>
      <c r="FP437" s="64"/>
      <c r="FQ437" s="64"/>
      <c r="FR437" s="64"/>
      <c r="FS437" s="64"/>
      <c r="FT437" s="64"/>
      <c r="FU437" s="64"/>
      <c r="FV437" s="64"/>
      <c r="FW437" s="64"/>
      <c r="FX437" s="64"/>
      <c r="FY437" s="64"/>
      <c r="FZ437" s="64"/>
      <c r="GA437" s="64"/>
      <c r="GB437" s="64"/>
      <c r="GC437" s="64"/>
      <c r="GD437" s="64"/>
      <c r="GE437" s="64"/>
      <c r="GF437" s="64"/>
      <c r="GG437" s="64"/>
      <c r="GH437" s="64"/>
      <c r="GI437" s="64"/>
      <c r="GJ437" s="64"/>
      <c r="GK437" s="64"/>
      <c r="GL437" s="64"/>
      <c r="GM437" s="64"/>
      <c r="GN437" s="64"/>
      <c r="GO437" s="64"/>
      <c r="GP437" s="64"/>
      <c r="GQ437" s="64"/>
      <c r="GR437" s="64"/>
      <c r="GS437" s="64"/>
      <c r="GT437" s="64"/>
      <c r="GU437" s="64"/>
      <c r="GV437" s="64"/>
      <c r="GW437" s="64"/>
      <c r="GX437" s="64"/>
      <c r="GY437" s="64"/>
      <c r="GZ437" s="64"/>
      <c r="HA437" s="64"/>
      <c r="HB437" s="64"/>
      <c r="HC437" s="64"/>
      <c r="HD437" s="64"/>
      <c r="HE437" s="64"/>
      <c r="HF437" s="64"/>
      <c r="HG437" s="64"/>
      <c r="HH437" s="64"/>
      <c r="HI437" s="64"/>
      <c r="HJ437" s="64"/>
      <c r="HK437" s="64"/>
      <c r="HL437" s="64"/>
      <c r="HM437" s="64"/>
      <c r="HN437" s="64"/>
      <c r="HO437" s="64"/>
      <c r="HP437" s="64"/>
      <c r="HQ437" s="64"/>
      <c r="HR437" s="64"/>
      <c r="HS437" s="64"/>
      <c r="HT437" s="64"/>
      <c r="HU437" s="64"/>
      <c r="HV437" s="64"/>
      <c r="HW437" s="64"/>
      <c r="HX437" s="64"/>
      <c r="HY437" s="64"/>
      <c r="HZ437" s="64"/>
      <c r="IA437" s="64"/>
      <c r="IB437" s="64"/>
      <c r="IC437" s="64"/>
      <c r="ID437" s="64"/>
      <c r="IE437" s="64"/>
      <c r="IF437" s="64"/>
      <c r="IG437" s="64"/>
      <c r="IH437" s="64"/>
      <c r="II437" s="64"/>
      <c r="IJ437" s="64"/>
      <c r="IK437" s="64"/>
      <c r="IL437" s="64"/>
      <c r="IM437" s="64"/>
      <c r="IN437" s="64"/>
      <c r="IO437" s="64"/>
      <c r="IP437" s="64"/>
      <c r="IQ437" s="64"/>
      <c r="IR437" s="64"/>
      <c r="IS437" s="64"/>
      <c r="IT437" s="64"/>
      <c r="IU437" s="64"/>
      <c r="IV437" s="64"/>
      <c r="IW437" s="64"/>
      <c r="IX437" s="64"/>
      <c r="IY437" s="64"/>
      <c r="IZ437" s="64"/>
      <c r="JA437" s="64"/>
      <c r="JB437" s="64"/>
      <c r="JC437" s="64"/>
    </row>
    <row r="438" spans="1:263" s="32" customFormat="1" ht="14.25" customHeight="1" x14ac:dyDescent="0.2">
      <c r="A438" s="24" t="s">
        <v>50</v>
      </c>
      <c r="B438" s="25" t="s">
        <v>2509</v>
      </c>
      <c r="C438" s="25" t="s">
        <v>2510</v>
      </c>
      <c r="D438" s="42" t="s">
        <v>2511</v>
      </c>
      <c r="E438" s="42" t="s">
        <v>2512</v>
      </c>
      <c r="F438" s="27">
        <v>21101037906</v>
      </c>
      <c r="G438" s="27" t="s">
        <v>55</v>
      </c>
      <c r="H438" s="27" t="s">
        <v>57</v>
      </c>
      <c r="I438" s="28">
        <v>4</v>
      </c>
      <c r="J438" s="65" t="s">
        <v>230</v>
      </c>
      <c r="K438" s="29">
        <v>44205</v>
      </c>
      <c r="L438" s="25" t="s">
        <v>2513</v>
      </c>
      <c r="M438" s="26" t="s">
        <v>2514</v>
      </c>
      <c r="N438" s="26" t="s">
        <v>199</v>
      </c>
      <c r="O438" s="10"/>
      <c r="P438" s="26">
        <v>2700</v>
      </c>
      <c r="Q438" s="31" t="s">
        <v>22</v>
      </c>
      <c r="AI438" s="32" t="s">
        <v>179</v>
      </c>
      <c r="AS438" s="26" t="s">
        <v>22</v>
      </c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</row>
    <row r="439" spans="1:263" s="32" customFormat="1" ht="14.25" customHeight="1" x14ac:dyDescent="0.25">
      <c r="A439" s="24" t="s">
        <v>50</v>
      </c>
      <c r="B439" s="25" t="s">
        <v>2515</v>
      </c>
      <c r="C439" s="25" t="s">
        <v>2516</v>
      </c>
      <c r="D439" s="26" t="s">
        <v>2517</v>
      </c>
      <c r="E439" s="26" t="s">
        <v>2518</v>
      </c>
      <c r="F439" s="27">
        <v>21100786529</v>
      </c>
      <c r="G439" s="27" t="s">
        <v>56</v>
      </c>
      <c r="H439" s="28">
        <v>3</v>
      </c>
      <c r="I439" s="28">
        <v>2</v>
      </c>
      <c r="J439" s="65" t="s">
        <v>272</v>
      </c>
      <c r="K439" s="29">
        <v>42450.782638888886</v>
      </c>
      <c r="L439" s="25" t="s">
        <v>2519</v>
      </c>
      <c r="M439" s="26" t="s">
        <v>2520</v>
      </c>
      <c r="N439" s="10" t="s">
        <v>199</v>
      </c>
      <c r="O439" s="10"/>
      <c r="P439" s="26" t="s">
        <v>2521</v>
      </c>
      <c r="Q439" s="31" t="s">
        <v>22</v>
      </c>
      <c r="R439" s="59" t="s">
        <v>178</v>
      </c>
      <c r="S439" s="59" t="s">
        <v>178</v>
      </c>
      <c r="T439" s="59" t="s">
        <v>178</v>
      </c>
      <c r="U439" s="59" t="s">
        <v>178</v>
      </c>
      <c r="V439" s="59" t="s">
        <v>178</v>
      </c>
      <c r="W439" s="59" t="s">
        <v>178</v>
      </c>
      <c r="X439" s="59" t="s">
        <v>178</v>
      </c>
      <c r="Y439" s="59" t="s">
        <v>178</v>
      </c>
      <c r="Z439" s="59" t="s">
        <v>178</v>
      </c>
      <c r="AA439" s="59" t="s">
        <v>178</v>
      </c>
      <c r="AB439" s="59" t="s">
        <v>178</v>
      </c>
      <c r="AC439" s="59" t="s">
        <v>178</v>
      </c>
      <c r="AD439" s="59" t="s">
        <v>178</v>
      </c>
      <c r="AE439" s="59" t="s">
        <v>178</v>
      </c>
      <c r="AF439" s="59" t="s">
        <v>178</v>
      </c>
      <c r="AG439" s="59" t="s">
        <v>178</v>
      </c>
      <c r="AH439" s="59" t="s">
        <v>178</v>
      </c>
      <c r="AI439" s="59" t="s">
        <v>178</v>
      </c>
      <c r="AJ439" s="59" t="s">
        <v>178</v>
      </c>
      <c r="AK439" s="59" t="s">
        <v>178</v>
      </c>
      <c r="AL439" s="59" t="s">
        <v>178</v>
      </c>
      <c r="AM439" s="59" t="s">
        <v>178</v>
      </c>
      <c r="AN439" s="59" t="s">
        <v>178</v>
      </c>
      <c r="AO439" s="59" t="s">
        <v>179</v>
      </c>
      <c r="AP439" s="59" t="s">
        <v>178</v>
      </c>
      <c r="AQ439" s="59" t="s">
        <v>178</v>
      </c>
      <c r="AR439" s="59" t="s">
        <v>178</v>
      </c>
      <c r="AS439" s="26" t="s">
        <v>22</v>
      </c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</row>
    <row r="440" spans="1:263" s="32" customFormat="1" ht="14.25" customHeight="1" x14ac:dyDescent="0.25">
      <c r="A440" s="24" t="s">
        <v>50</v>
      </c>
      <c r="B440" s="25" t="s">
        <v>2522</v>
      </c>
      <c r="C440" s="25" t="s">
        <v>2523</v>
      </c>
      <c r="D440" s="68" t="s">
        <v>2524</v>
      </c>
      <c r="E440" s="68" t="s">
        <v>2525</v>
      </c>
      <c r="F440" s="27">
        <v>27330</v>
      </c>
      <c r="G440" s="27" t="s">
        <v>56</v>
      </c>
      <c r="H440" s="28">
        <v>3</v>
      </c>
      <c r="I440" s="28">
        <v>3</v>
      </c>
      <c r="J440" s="65" t="s">
        <v>2526</v>
      </c>
      <c r="K440" s="29"/>
      <c r="L440" s="25" t="s">
        <v>765</v>
      </c>
      <c r="M440" s="26" t="s">
        <v>211</v>
      </c>
      <c r="N440" s="10" t="s">
        <v>210</v>
      </c>
      <c r="O440" s="10"/>
      <c r="P440" s="26" t="s">
        <v>2527</v>
      </c>
      <c r="Q440" s="31" t="s">
        <v>22</v>
      </c>
      <c r="R440" s="32" t="s">
        <v>178</v>
      </c>
      <c r="S440" s="32" t="s">
        <v>178</v>
      </c>
      <c r="T440" s="32" t="s">
        <v>178</v>
      </c>
      <c r="U440" s="32" t="s">
        <v>178</v>
      </c>
      <c r="V440" s="32" t="s">
        <v>178</v>
      </c>
      <c r="W440" s="32" t="s">
        <v>178</v>
      </c>
      <c r="X440" s="32" t="s">
        <v>178</v>
      </c>
      <c r="Y440" s="32" t="s">
        <v>178</v>
      </c>
      <c r="Z440" s="32" t="s">
        <v>178</v>
      </c>
      <c r="AA440" s="32" t="s">
        <v>178</v>
      </c>
      <c r="AB440" s="32" t="s">
        <v>178</v>
      </c>
      <c r="AC440" s="32" t="s">
        <v>178</v>
      </c>
      <c r="AD440" s="32" t="s">
        <v>179</v>
      </c>
      <c r="AE440" s="32" t="s">
        <v>178</v>
      </c>
      <c r="AF440" s="32" t="s">
        <v>178</v>
      </c>
      <c r="AG440" s="32" t="s">
        <v>179</v>
      </c>
      <c r="AH440" s="32" t="s">
        <v>178</v>
      </c>
      <c r="AI440" s="32" t="s">
        <v>178</v>
      </c>
      <c r="AJ440" s="32" t="s">
        <v>178</v>
      </c>
      <c r="AK440" s="32" t="s">
        <v>178</v>
      </c>
      <c r="AL440" s="32" t="s">
        <v>178</v>
      </c>
      <c r="AM440" s="32" t="s">
        <v>179</v>
      </c>
      <c r="AN440" s="32" t="s">
        <v>178</v>
      </c>
      <c r="AO440" s="32" t="s">
        <v>178</v>
      </c>
      <c r="AP440" s="32" t="s">
        <v>178</v>
      </c>
      <c r="AQ440" s="32" t="s">
        <v>178</v>
      </c>
      <c r="AR440" s="32" t="s">
        <v>178</v>
      </c>
      <c r="AS440" s="26" t="s">
        <v>22</v>
      </c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</row>
    <row r="441" spans="1:263" s="32" customFormat="1" ht="14.25" customHeight="1" x14ac:dyDescent="0.25">
      <c r="A441" s="24" t="s">
        <v>50</v>
      </c>
      <c r="B441" s="25" t="s">
        <v>2528</v>
      </c>
      <c r="C441" s="25" t="s">
        <v>2529</v>
      </c>
      <c r="D441" s="68" t="s">
        <v>2530</v>
      </c>
      <c r="E441" s="68" t="s">
        <v>2531</v>
      </c>
      <c r="F441" s="27">
        <v>27360</v>
      </c>
      <c r="G441" s="27" t="s">
        <v>56</v>
      </c>
      <c r="H441" s="28">
        <v>3</v>
      </c>
      <c r="I441" s="28">
        <v>3</v>
      </c>
      <c r="J441" s="65" t="s">
        <v>2532</v>
      </c>
      <c r="K441" s="29"/>
      <c r="L441" s="25" t="s">
        <v>765</v>
      </c>
      <c r="M441" s="26" t="s">
        <v>211</v>
      </c>
      <c r="N441" s="10" t="s">
        <v>210</v>
      </c>
      <c r="O441" s="10"/>
      <c r="P441" s="26" t="s">
        <v>2533</v>
      </c>
      <c r="Q441" s="31" t="s">
        <v>22</v>
      </c>
      <c r="R441" s="32" t="s">
        <v>178</v>
      </c>
      <c r="S441" s="32" t="s">
        <v>178</v>
      </c>
      <c r="T441" s="32" t="s">
        <v>178</v>
      </c>
      <c r="U441" s="32" t="s">
        <v>178</v>
      </c>
      <c r="V441" s="32" t="s">
        <v>178</v>
      </c>
      <c r="W441" s="32" t="s">
        <v>178</v>
      </c>
      <c r="X441" s="32" t="s">
        <v>178</v>
      </c>
      <c r="Y441" s="32" t="s">
        <v>178</v>
      </c>
      <c r="Z441" s="32" t="s">
        <v>178</v>
      </c>
      <c r="AA441" s="32" t="s">
        <v>178</v>
      </c>
      <c r="AB441" s="32" t="s">
        <v>178</v>
      </c>
      <c r="AC441" s="32" t="s">
        <v>178</v>
      </c>
      <c r="AD441" s="32" t="s">
        <v>179</v>
      </c>
      <c r="AE441" s="32" t="s">
        <v>178</v>
      </c>
      <c r="AF441" s="32" t="s">
        <v>178</v>
      </c>
      <c r="AG441" s="32" t="s">
        <v>179</v>
      </c>
      <c r="AH441" s="32" t="s">
        <v>178</v>
      </c>
      <c r="AI441" s="32" t="s">
        <v>178</v>
      </c>
      <c r="AJ441" s="32" t="s">
        <v>178</v>
      </c>
      <c r="AK441" s="32" t="s">
        <v>178</v>
      </c>
      <c r="AL441" s="32" t="s">
        <v>178</v>
      </c>
      <c r="AM441" s="32" t="s">
        <v>179</v>
      </c>
      <c r="AN441" s="32" t="s">
        <v>178</v>
      </c>
      <c r="AO441" s="32" t="s">
        <v>178</v>
      </c>
      <c r="AP441" s="32" t="s">
        <v>178</v>
      </c>
      <c r="AQ441" s="32" t="s">
        <v>178</v>
      </c>
      <c r="AR441" s="32" t="s">
        <v>178</v>
      </c>
      <c r="AS441" s="26" t="s">
        <v>22</v>
      </c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</row>
    <row r="442" spans="1:263" s="32" customFormat="1" ht="14.25" customHeight="1" x14ac:dyDescent="0.25">
      <c r="A442" s="24" t="s">
        <v>50</v>
      </c>
      <c r="B442" s="25" t="s">
        <v>2534</v>
      </c>
      <c r="C442" s="25" t="s">
        <v>2535</v>
      </c>
      <c r="D442" s="26" t="s">
        <v>2536</v>
      </c>
      <c r="E442" s="26"/>
      <c r="F442" s="27">
        <v>58875</v>
      </c>
      <c r="G442" s="27" t="s">
        <v>56</v>
      </c>
      <c r="H442" s="28">
        <v>4</v>
      </c>
      <c r="I442" s="28">
        <v>4</v>
      </c>
      <c r="J442" s="65" t="s">
        <v>2537</v>
      </c>
      <c r="K442" s="29"/>
      <c r="L442" s="25" t="s">
        <v>237</v>
      </c>
      <c r="M442" s="26" t="s">
        <v>238</v>
      </c>
      <c r="N442" s="10" t="s">
        <v>210</v>
      </c>
      <c r="O442" s="10"/>
      <c r="P442" s="26" t="s">
        <v>1987</v>
      </c>
      <c r="Q442" s="31" t="s">
        <v>22</v>
      </c>
      <c r="R442" s="32" t="s">
        <v>178</v>
      </c>
      <c r="S442" s="32" t="s">
        <v>178</v>
      </c>
      <c r="T442" s="32" t="s">
        <v>178</v>
      </c>
      <c r="U442" s="32" t="s">
        <v>178</v>
      </c>
      <c r="V442" s="32" t="s">
        <v>178</v>
      </c>
      <c r="W442" s="32" t="s">
        <v>178</v>
      </c>
      <c r="X442" s="32" t="s">
        <v>178</v>
      </c>
      <c r="Y442" s="32" t="s">
        <v>178</v>
      </c>
      <c r="Z442" s="32" t="s">
        <v>178</v>
      </c>
      <c r="AA442" s="32" t="s">
        <v>178</v>
      </c>
      <c r="AB442" s="32" t="s">
        <v>178</v>
      </c>
      <c r="AC442" s="32" t="s">
        <v>178</v>
      </c>
      <c r="AD442" s="32" t="s">
        <v>178</v>
      </c>
      <c r="AE442" s="32" t="s">
        <v>178</v>
      </c>
      <c r="AF442" s="32" t="s">
        <v>178</v>
      </c>
      <c r="AG442" s="32" t="s">
        <v>179</v>
      </c>
      <c r="AH442" s="32" t="s">
        <v>178</v>
      </c>
      <c r="AI442" s="32" t="s">
        <v>178</v>
      </c>
      <c r="AJ442" s="32" t="s">
        <v>178</v>
      </c>
      <c r="AK442" s="32" t="s">
        <v>178</v>
      </c>
      <c r="AL442" s="32" t="s">
        <v>178</v>
      </c>
      <c r="AM442" s="32" t="s">
        <v>178</v>
      </c>
      <c r="AN442" s="32" t="s">
        <v>178</v>
      </c>
      <c r="AO442" s="32" t="s">
        <v>178</v>
      </c>
      <c r="AP442" s="32" t="s">
        <v>178</v>
      </c>
      <c r="AQ442" s="32" t="s">
        <v>178</v>
      </c>
      <c r="AR442" s="32" t="s">
        <v>178</v>
      </c>
      <c r="AS442" s="26" t="s">
        <v>22</v>
      </c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</row>
    <row r="443" spans="1:263" s="32" customFormat="1" ht="14.25" customHeight="1" x14ac:dyDescent="0.25">
      <c r="A443" s="24" t="s">
        <v>50</v>
      </c>
      <c r="B443" s="25" t="s">
        <v>2538</v>
      </c>
      <c r="C443" s="25" t="s">
        <v>2539</v>
      </c>
      <c r="D443" s="26" t="s">
        <v>2540</v>
      </c>
      <c r="E443" s="26" t="s">
        <v>2541</v>
      </c>
      <c r="F443" s="27">
        <v>35423</v>
      </c>
      <c r="G443" s="27" t="s">
        <v>56</v>
      </c>
      <c r="H443" s="28">
        <v>3</v>
      </c>
      <c r="I443" s="28">
        <v>3</v>
      </c>
      <c r="J443" s="65" t="s">
        <v>2050</v>
      </c>
      <c r="K443" s="29"/>
      <c r="L443" s="25" t="s">
        <v>237</v>
      </c>
      <c r="M443" s="26" t="s">
        <v>376</v>
      </c>
      <c r="N443" s="10" t="s">
        <v>210</v>
      </c>
      <c r="O443" s="10"/>
      <c r="P443" s="26" t="s">
        <v>2542</v>
      </c>
      <c r="Q443" s="31" t="s">
        <v>22</v>
      </c>
      <c r="R443" s="32" t="s">
        <v>178</v>
      </c>
      <c r="S443" s="32" t="s">
        <v>178</v>
      </c>
      <c r="T443" s="32" t="s">
        <v>178</v>
      </c>
      <c r="U443" s="32" t="s">
        <v>178</v>
      </c>
      <c r="V443" s="32" t="s">
        <v>178</v>
      </c>
      <c r="W443" s="32" t="s">
        <v>179</v>
      </c>
      <c r="X443" s="32" t="s">
        <v>178</v>
      </c>
      <c r="Y443" s="32" t="s">
        <v>178</v>
      </c>
      <c r="Z443" s="32" t="s">
        <v>178</v>
      </c>
      <c r="AA443" s="32" t="s">
        <v>179</v>
      </c>
      <c r="AB443" s="32" t="s">
        <v>178</v>
      </c>
      <c r="AC443" s="32" t="s">
        <v>178</v>
      </c>
      <c r="AD443" s="32" t="s">
        <v>178</v>
      </c>
      <c r="AE443" s="32" t="s">
        <v>179</v>
      </c>
      <c r="AF443" s="32" t="s">
        <v>178</v>
      </c>
      <c r="AG443" s="32" t="s">
        <v>178</v>
      </c>
      <c r="AH443" s="32" t="s">
        <v>178</v>
      </c>
      <c r="AI443" s="32" t="s">
        <v>178</v>
      </c>
      <c r="AJ443" s="32" t="s">
        <v>178</v>
      </c>
      <c r="AK443" s="32" t="s">
        <v>178</v>
      </c>
      <c r="AL443" s="32" t="s">
        <v>178</v>
      </c>
      <c r="AM443" s="32" t="s">
        <v>178</v>
      </c>
      <c r="AN443" s="32" t="s">
        <v>178</v>
      </c>
      <c r="AO443" s="32" t="s">
        <v>178</v>
      </c>
      <c r="AP443" s="32" t="s">
        <v>178</v>
      </c>
      <c r="AQ443" s="32" t="s">
        <v>178</v>
      </c>
      <c r="AR443" s="32" t="s">
        <v>178</v>
      </c>
      <c r="AS443" s="26" t="s">
        <v>22</v>
      </c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</row>
    <row r="444" spans="1:263" s="32" customFormat="1" ht="14.25" customHeight="1" x14ac:dyDescent="0.25">
      <c r="A444" s="24" t="s">
        <v>50</v>
      </c>
      <c r="B444" s="25" t="s">
        <v>2543</v>
      </c>
      <c r="C444" s="25" t="s">
        <v>2544</v>
      </c>
      <c r="D444" s="26" t="s">
        <v>2545</v>
      </c>
      <c r="E444" s="26" t="s">
        <v>2546</v>
      </c>
      <c r="F444" s="27">
        <v>21101000293</v>
      </c>
      <c r="G444" s="27" t="s">
        <v>56</v>
      </c>
      <c r="H444" s="27" t="s">
        <v>57</v>
      </c>
      <c r="I444" s="28">
        <v>4</v>
      </c>
      <c r="J444" s="27" t="s">
        <v>196</v>
      </c>
      <c r="K444" s="29">
        <v>43773</v>
      </c>
      <c r="L444" s="25" t="s">
        <v>2547</v>
      </c>
      <c r="M444" s="26" t="s">
        <v>2548</v>
      </c>
      <c r="N444" s="10" t="s">
        <v>199</v>
      </c>
      <c r="O444" s="10"/>
      <c r="P444" s="26" t="s">
        <v>2549</v>
      </c>
      <c r="Q444" s="31" t="s">
        <v>22</v>
      </c>
      <c r="Y444" s="32" t="s">
        <v>179</v>
      </c>
      <c r="AD444" s="32" t="s">
        <v>179</v>
      </c>
      <c r="AS444" s="26" t="s">
        <v>22</v>
      </c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4"/>
      <c r="BQ444" s="54"/>
      <c r="BR444" s="54"/>
      <c r="BS444" s="54"/>
      <c r="BT444" s="54"/>
      <c r="BU444" s="54"/>
      <c r="BV444" s="54"/>
      <c r="BW444" s="54"/>
      <c r="BX444" s="54"/>
      <c r="BY444" s="54"/>
      <c r="BZ444" s="54"/>
      <c r="CA444" s="54"/>
      <c r="CB444" s="54"/>
      <c r="CC444" s="54"/>
      <c r="CD444" s="54"/>
      <c r="CE444" s="54"/>
      <c r="CF444" s="54"/>
      <c r="CG444" s="54"/>
      <c r="CH444" s="54"/>
      <c r="CI444" s="54"/>
      <c r="CJ444" s="54"/>
      <c r="CK444" s="54"/>
      <c r="CL444" s="54"/>
      <c r="CM444" s="54"/>
      <c r="CN444" s="54"/>
      <c r="CO444" s="54"/>
      <c r="CP444" s="54"/>
      <c r="CQ444" s="54"/>
      <c r="CR444" s="54"/>
      <c r="CS444" s="54"/>
      <c r="CT444" s="54"/>
      <c r="CU444" s="54"/>
      <c r="CV444" s="54"/>
      <c r="CW444" s="54"/>
      <c r="CX444" s="54"/>
      <c r="CY444" s="54"/>
      <c r="CZ444" s="54"/>
      <c r="DA444" s="54"/>
      <c r="DB444" s="54"/>
      <c r="DC444" s="54"/>
      <c r="DD444" s="54"/>
      <c r="DE444" s="54"/>
      <c r="DF444" s="54"/>
      <c r="DG444" s="54"/>
      <c r="DH444" s="54"/>
      <c r="DI444" s="54"/>
      <c r="DJ444" s="54"/>
      <c r="DK444" s="54"/>
      <c r="DL444" s="54"/>
      <c r="DM444" s="54"/>
      <c r="DN444" s="54"/>
      <c r="DO444" s="54"/>
      <c r="DP444" s="54"/>
      <c r="DQ444" s="54"/>
      <c r="DR444" s="54"/>
      <c r="DS444" s="54"/>
      <c r="DT444" s="54"/>
      <c r="DU444" s="54"/>
      <c r="DV444" s="54"/>
      <c r="DW444" s="54"/>
      <c r="DX444" s="54"/>
      <c r="DY444" s="54"/>
      <c r="DZ444" s="54"/>
      <c r="EA444" s="54"/>
      <c r="EB444" s="54"/>
      <c r="EC444" s="54"/>
      <c r="ED444" s="54"/>
      <c r="EE444" s="54"/>
      <c r="EF444" s="54"/>
      <c r="EG444" s="54"/>
      <c r="EH444" s="54"/>
      <c r="EI444" s="54"/>
      <c r="EJ444" s="54"/>
      <c r="EK444" s="54"/>
      <c r="EL444" s="54"/>
      <c r="EM444" s="54"/>
      <c r="EN444" s="54"/>
      <c r="EO444" s="54"/>
      <c r="EP444" s="54"/>
      <c r="EQ444" s="54"/>
      <c r="ER444" s="54"/>
      <c r="ES444" s="54"/>
      <c r="ET444" s="54"/>
      <c r="EU444" s="54"/>
      <c r="EV444" s="54"/>
      <c r="EW444" s="54"/>
      <c r="EX444" s="54"/>
      <c r="EY444" s="54"/>
      <c r="EZ444" s="54"/>
      <c r="FA444" s="54"/>
      <c r="FB444" s="54"/>
      <c r="FC444" s="54"/>
      <c r="FD444" s="54"/>
      <c r="FE444" s="54"/>
      <c r="FF444" s="54"/>
      <c r="FG444" s="54"/>
      <c r="FH444" s="54"/>
      <c r="FI444" s="54"/>
      <c r="FJ444" s="54"/>
      <c r="FK444" s="54"/>
      <c r="FL444" s="54"/>
      <c r="FM444" s="54"/>
      <c r="FN444" s="54"/>
      <c r="FO444" s="54"/>
      <c r="FP444" s="54"/>
      <c r="FQ444" s="54"/>
      <c r="FR444" s="54"/>
      <c r="FS444" s="54"/>
      <c r="FT444" s="54"/>
      <c r="FU444" s="54"/>
      <c r="FV444" s="54"/>
      <c r="FW444" s="54"/>
      <c r="FX444" s="54"/>
      <c r="FY444" s="54"/>
      <c r="FZ444" s="54"/>
      <c r="GA444" s="54"/>
      <c r="GB444" s="54"/>
      <c r="GC444" s="54"/>
      <c r="GD444" s="54"/>
      <c r="GE444" s="54"/>
      <c r="GF444" s="54"/>
      <c r="GG444" s="54"/>
      <c r="GH444" s="54"/>
      <c r="GI444" s="54"/>
      <c r="GJ444" s="54"/>
      <c r="GK444" s="54"/>
      <c r="GL444" s="54"/>
      <c r="GM444" s="54"/>
      <c r="GN444" s="54"/>
      <c r="GO444" s="54"/>
      <c r="GP444" s="54"/>
      <c r="GQ444" s="54"/>
      <c r="GR444" s="54"/>
      <c r="GS444" s="54"/>
      <c r="GT444" s="54"/>
      <c r="GU444" s="54"/>
      <c r="GV444" s="54"/>
      <c r="GW444" s="54"/>
      <c r="GX444" s="54"/>
      <c r="GY444" s="54"/>
      <c r="GZ444" s="54"/>
      <c r="HA444" s="54"/>
      <c r="HB444" s="54"/>
      <c r="HC444" s="54"/>
      <c r="HD444" s="54"/>
      <c r="HE444" s="54"/>
      <c r="HF444" s="54"/>
      <c r="HG444" s="54"/>
      <c r="HH444" s="54"/>
      <c r="HI444" s="54"/>
      <c r="HJ444" s="54"/>
      <c r="HK444" s="54"/>
      <c r="HL444" s="54"/>
      <c r="HM444" s="54"/>
      <c r="HN444" s="54"/>
      <c r="HO444" s="54"/>
      <c r="HP444" s="54"/>
      <c r="HQ444" s="54"/>
      <c r="HR444" s="54"/>
      <c r="HS444" s="54"/>
      <c r="HT444" s="54"/>
      <c r="HU444" s="54"/>
      <c r="HV444" s="54"/>
      <c r="HW444" s="54"/>
      <c r="HX444" s="54"/>
      <c r="HY444" s="54"/>
      <c r="HZ444" s="54"/>
      <c r="IA444" s="54"/>
      <c r="IB444" s="54"/>
      <c r="IC444" s="54"/>
      <c r="ID444" s="54"/>
      <c r="IE444" s="54"/>
      <c r="IF444" s="54"/>
      <c r="IG444" s="54"/>
      <c r="IH444" s="54"/>
      <c r="II444" s="54"/>
      <c r="IJ444" s="54"/>
      <c r="IK444" s="54"/>
      <c r="IL444" s="54"/>
      <c r="IM444" s="54"/>
      <c r="IN444" s="54"/>
      <c r="IO444" s="54"/>
      <c r="IP444" s="54"/>
      <c r="IQ444" s="54"/>
      <c r="IR444" s="54"/>
      <c r="IS444" s="54"/>
      <c r="IT444" s="54"/>
      <c r="IU444" s="54"/>
      <c r="IV444" s="54"/>
      <c r="IW444" s="54"/>
      <c r="IX444" s="54"/>
      <c r="IY444" s="54"/>
      <c r="IZ444" s="54"/>
      <c r="JA444" s="54"/>
      <c r="JB444" s="54"/>
      <c r="JC444" s="54"/>
    </row>
    <row r="445" spans="1:263" s="32" customFormat="1" ht="14.25" customHeight="1" x14ac:dyDescent="0.25">
      <c r="A445" s="24" t="s">
        <v>50</v>
      </c>
      <c r="B445" s="25" t="s">
        <v>2550</v>
      </c>
      <c r="C445" s="25" t="s">
        <v>2551</v>
      </c>
      <c r="D445" s="26" t="s">
        <v>2552</v>
      </c>
      <c r="E445" s="26" t="s">
        <v>2553</v>
      </c>
      <c r="F445" s="27">
        <v>20269</v>
      </c>
      <c r="G445" s="27" t="s">
        <v>56</v>
      </c>
      <c r="H445" s="28">
        <v>3</v>
      </c>
      <c r="I445" s="28">
        <v>3</v>
      </c>
      <c r="J445" s="65" t="s">
        <v>410</v>
      </c>
      <c r="K445" s="29"/>
      <c r="L445" s="25" t="s">
        <v>237</v>
      </c>
      <c r="M445" s="26" t="s">
        <v>238</v>
      </c>
      <c r="N445" s="10" t="s">
        <v>210</v>
      </c>
      <c r="O445" s="10"/>
      <c r="P445" s="26" t="s">
        <v>2554</v>
      </c>
      <c r="Q445" s="31" t="s">
        <v>22</v>
      </c>
      <c r="R445" s="32" t="s">
        <v>178</v>
      </c>
      <c r="S445" s="32" t="s">
        <v>178</v>
      </c>
      <c r="T445" s="32" t="s">
        <v>178</v>
      </c>
      <c r="U445" s="32" t="s">
        <v>178</v>
      </c>
      <c r="V445" s="32" t="s">
        <v>178</v>
      </c>
      <c r="W445" s="32" t="s">
        <v>178</v>
      </c>
      <c r="X445" s="32" t="s">
        <v>178</v>
      </c>
      <c r="Y445" s="32" t="s">
        <v>178</v>
      </c>
      <c r="Z445" s="32" t="s">
        <v>178</v>
      </c>
      <c r="AA445" s="32" t="s">
        <v>178</v>
      </c>
      <c r="AB445" s="32" t="s">
        <v>178</v>
      </c>
      <c r="AC445" s="32" t="s">
        <v>178</v>
      </c>
      <c r="AD445" s="32" t="s">
        <v>178</v>
      </c>
      <c r="AE445" s="32" t="s">
        <v>178</v>
      </c>
      <c r="AF445" s="32" t="s">
        <v>179</v>
      </c>
      <c r="AG445" s="32" t="s">
        <v>178</v>
      </c>
      <c r="AH445" s="32" t="s">
        <v>178</v>
      </c>
      <c r="AI445" s="32" t="s">
        <v>178</v>
      </c>
      <c r="AJ445" s="32" t="s">
        <v>178</v>
      </c>
      <c r="AK445" s="32" t="s">
        <v>178</v>
      </c>
      <c r="AL445" s="32" t="s">
        <v>178</v>
      </c>
      <c r="AM445" s="32" t="s">
        <v>178</v>
      </c>
      <c r="AN445" s="32" t="s">
        <v>178</v>
      </c>
      <c r="AO445" s="32" t="s">
        <v>178</v>
      </c>
      <c r="AP445" s="32" t="s">
        <v>178</v>
      </c>
      <c r="AQ445" s="32" t="s">
        <v>178</v>
      </c>
      <c r="AR445" s="32" t="s">
        <v>178</v>
      </c>
      <c r="AS445" s="26" t="s">
        <v>22</v>
      </c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</row>
    <row r="446" spans="1:263" s="32" customFormat="1" ht="14.25" customHeight="1" x14ac:dyDescent="0.25">
      <c r="A446" s="24" t="s">
        <v>50</v>
      </c>
      <c r="B446" s="25" t="s">
        <v>2555</v>
      </c>
      <c r="C446" s="25" t="s">
        <v>2556</v>
      </c>
      <c r="D446" s="26" t="s">
        <v>2557</v>
      </c>
      <c r="E446" s="26" t="s">
        <v>2558</v>
      </c>
      <c r="F446" s="27">
        <v>27163</v>
      </c>
      <c r="G446" s="27" t="s">
        <v>56</v>
      </c>
      <c r="H446" s="28">
        <v>4</v>
      </c>
      <c r="I446" s="28">
        <v>4</v>
      </c>
      <c r="J446" s="65" t="s">
        <v>410</v>
      </c>
      <c r="K446" s="29"/>
      <c r="L446" s="25" t="s">
        <v>237</v>
      </c>
      <c r="M446" s="26" t="s">
        <v>238</v>
      </c>
      <c r="N446" s="10" t="s">
        <v>210</v>
      </c>
      <c r="O446" s="10"/>
      <c r="P446" s="26" t="s">
        <v>2559</v>
      </c>
      <c r="Q446" s="31" t="s">
        <v>22</v>
      </c>
      <c r="R446" s="32" t="s">
        <v>178</v>
      </c>
      <c r="S446" s="32" t="s">
        <v>178</v>
      </c>
      <c r="T446" s="32" t="s">
        <v>178</v>
      </c>
      <c r="U446" s="32" t="s">
        <v>178</v>
      </c>
      <c r="V446" s="32" t="s">
        <v>178</v>
      </c>
      <c r="W446" s="32" t="s">
        <v>178</v>
      </c>
      <c r="X446" s="32" t="s">
        <v>178</v>
      </c>
      <c r="Y446" s="32" t="s">
        <v>178</v>
      </c>
      <c r="Z446" s="32" t="s">
        <v>178</v>
      </c>
      <c r="AA446" s="32" t="s">
        <v>178</v>
      </c>
      <c r="AB446" s="32" t="s">
        <v>178</v>
      </c>
      <c r="AC446" s="32" t="s">
        <v>178</v>
      </c>
      <c r="AD446" s="32" t="s">
        <v>179</v>
      </c>
      <c r="AE446" s="32" t="s">
        <v>178</v>
      </c>
      <c r="AF446" s="32" t="s">
        <v>178</v>
      </c>
      <c r="AG446" s="32" t="s">
        <v>179</v>
      </c>
      <c r="AH446" s="32" t="s">
        <v>178</v>
      </c>
      <c r="AI446" s="32" t="s">
        <v>178</v>
      </c>
      <c r="AJ446" s="32" t="s">
        <v>178</v>
      </c>
      <c r="AK446" s="32" t="s">
        <v>178</v>
      </c>
      <c r="AL446" s="32" t="s">
        <v>178</v>
      </c>
      <c r="AM446" s="32" t="s">
        <v>179</v>
      </c>
      <c r="AN446" s="32" t="s">
        <v>178</v>
      </c>
      <c r="AO446" s="32" t="s">
        <v>178</v>
      </c>
      <c r="AP446" s="32" t="s">
        <v>178</v>
      </c>
      <c r="AQ446" s="32" t="s">
        <v>178</v>
      </c>
      <c r="AR446" s="32" t="s">
        <v>178</v>
      </c>
      <c r="AS446" s="26" t="s">
        <v>22</v>
      </c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</row>
    <row r="447" spans="1:263" s="32" customFormat="1" x14ac:dyDescent="0.25">
      <c r="A447" s="24" t="s">
        <v>50</v>
      </c>
      <c r="B447" s="25" t="s">
        <v>2560</v>
      </c>
      <c r="C447" s="25" t="s">
        <v>2561</v>
      </c>
      <c r="D447" s="26" t="s">
        <v>2562</v>
      </c>
      <c r="E447" s="26" t="s">
        <v>2563</v>
      </c>
      <c r="F447" s="27">
        <v>21100781903</v>
      </c>
      <c r="G447" s="27" t="s">
        <v>56</v>
      </c>
      <c r="H447" s="28">
        <v>2</v>
      </c>
      <c r="I447" s="28">
        <v>2</v>
      </c>
      <c r="J447" s="65" t="s">
        <v>272</v>
      </c>
      <c r="K447" s="29">
        <v>42541</v>
      </c>
      <c r="L447" s="25" t="s">
        <v>168</v>
      </c>
      <c r="M447" s="26" t="s">
        <v>2564</v>
      </c>
      <c r="N447" s="10" t="s">
        <v>60</v>
      </c>
      <c r="O447" s="31"/>
      <c r="P447" s="26" t="s">
        <v>2565</v>
      </c>
      <c r="Q447" s="31" t="s">
        <v>22</v>
      </c>
      <c r="R447" s="59" t="s">
        <v>178</v>
      </c>
      <c r="S447" s="59" t="s">
        <v>178</v>
      </c>
      <c r="T447" s="59" t="s">
        <v>178</v>
      </c>
      <c r="U447" s="59" t="s">
        <v>178</v>
      </c>
      <c r="V447" s="59" t="s">
        <v>178</v>
      </c>
      <c r="W447" s="59" t="s">
        <v>178</v>
      </c>
      <c r="X447" s="59" t="s">
        <v>178</v>
      </c>
      <c r="Y447" s="59" t="s">
        <v>178</v>
      </c>
      <c r="Z447" s="59" t="s">
        <v>178</v>
      </c>
      <c r="AA447" s="59" t="s">
        <v>178</v>
      </c>
      <c r="AB447" s="59" t="s">
        <v>179</v>
      </c>
      <c r="AC447" s="59" t="s">
        <v>178</v>
      </c>
      <c r="AD447" s="59" t="s">
        <v>178</v>
      </c>
      <c r="AE447" s="59" t="s">
        <v>178</v>
      </c>
      <c r="AF447" s="59" t="s">
        <v>178</v>
      </c>
      <c r="AG447" s="59" t="s">
        <v>178</v>
      </c>
      <c r="AH447" s="59" t="s">
        <v>178</v>
      </c>
      <c r="AI447" s="59" t="s">
        <v>178</v>
      </c>
      <c r="AJ447" s="59" t="s">
        <v>178</v>
      </c>
      <c r="AK447" s="59" t="s">
        <v>178</v>
      </c>
      <c r="AL447" s="59" t="s">
        <v>178</v>
      </c>
      <c r="AM447" s="59" t="s">
        <v>178</v>
      </c>
      <c r="AN447" s="59" t="s">
        <v>178</v>
      </c>
      <c r="AO447" s="59" t="s">
        <v>179</v>
      </c>
      <c r="AP447" s="59" t="s">
        <v>178</v>
      </c>
      <c r="AQ447" s="59" t="s">
        <v>178</v>
      </c>
      <c r="AR447" s="59" t="s">
        <v>178</v>
      </c>
      <c r="AS447" s="26" t="s">
        <v>22</v>
      </c>
    </row>
    <row r="448" spans="1:263" s="32" customFormat="1" x14ac:dyDescent="0.25">
      <c r="A448" s="24" t="s">
        <v>50</v>
      </c>
      <c r="B448" s="25" t="s">
        <v>2566</v>
      </c>
      <c r="C448" s="10" t="s">
        <v>2567</v>
      </c>
      <c r="D448" s="26" t="s">
        <v>2568</v>
      </c>
      <c r="E448" s="26"/>
      <c r="F448" s="27">
        <v>21100787098</v>
      </c>
      <c r="G448" s="27" t="s">
        <v>56</v>
      </c>
      <c r="H448" s="28">
        <v>3</v>
      </c>
      <c r="I448" s="28">
        <v>3</v>
      </c>
      <c r="J448" s="27" t="s">
        <v>272</v>
      </c>
      <c r="K448" s="29">
        <v>42566</v>
      </c>
      <c r="L448" s="26" t="s">
        <v>2569</v>
      </c>
      <c r="M448" s="26" t="s">
        <v>2570</v>
      </c>
      <c r="N448" s="31" t="s">
        <v>60</v>
      </c>
      <c r="O448" s="31"/>
      <c r="P448" s="26" t="s">
        <v>2571</v>
      </c>
      <c r="Q448" s="31" t="s">
        <v>22</v>
      </c>
      <c r="R448" s="59" t="s">
        <v>178</v>
      </c>
      <c r="S448" s="59" t="s">
        <v>178</v>
      </c>
      <c r="T448" s="59" t="s">
        <v>178</v>
      </c>
      <c r="U448" s="59" t="s">
        <v>178</v>
      </c>
      <c r="V448" s="59" t="s">
        <v>178</v>
      </c>
      <c r="W448" s="59" t="s">
        <v>178</v>
      </c>
      <c r="X448" s="59" t="s">
        <v>178</v>
      </c>
      <c r="Y448" s="59" t="s">
        <v>178</v>
      </c>
      <c r="Z448" s="59" t="s">
        <v>178</v>
      </c>
      <c r="AA448" s="59" t="s">
        <v>178</v>
      </c>
      <c r="AB448" s="59" t="s">
        <v>179</v>
      </c>
      <c r="AC448" s="59" t="s">
        <v>178</v>
      </c>
      <c r="AD448" s="59" t="s">
        <v>178</v>
      </c>
      <c r="AE448" s="59" t="s">
        <v>178</v>
      </c>
      <c r="AF448" s="59" t="s">
        <v>178</v>
      </c>
      <c r="AG448" s="59" t="s">
        <v>178</v>
      </c>
      <c r="AH448" s="59" t="s">
        <v>178</v>
      </c>
      <c r="AI448" s="59" t="s">
        <v>178</v>
      </c>
      <c r="AJ448" s="59" t="s">
        <v>178</v>
      </c>
      <c r="AK448" s="59" t="s">
        <v>178</v>
      </c>
      <c r="AL448" s="59" t="s">
        <v>178</v>
      </c>
      <c r="AM448" s="59" t="s">
        <v>178</v>
      </c>
      <c r="AN448" s="59" t="s">
        <v>178</v>
      </c>
      <c r="AO448" s="59" t="s">
        <v>179</v>
      </c>
      <c r="AP448" s="59" t="s">
        <v>178</v>
      </c>
      <c r="AQ448" s="59" t="s">
        <v>178</v>
      </c>
      <c r="AR448" s="59" t="s">
        <v>178</v>
      </c>
      <c r="AS448" s="26" t="s">
        <v>22</v>
      </c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</row>
    <row r="449" spans="1:263" s="32" customFormat="1" x14ac:dyDescent="0.25">
      <c r="A449" s="24" t="s">
        <v>50</v>
      </c>
      <c r="B449" s="25" t="s">
        <v>2572</v>
      </c>
      <c r="C449" s="25" t="s">
        <v>2573</v>
      </c>
      <c r="D449" s="26" t="s">
        <v>2574</v>
      </c>
      <c r="E449" s="26"/>
      <c r="F449" s="27">
        <v>14178</v>
      </c>
      <c r="G449" s="27" t="s">
        <v>56</v>
      </c>
      <c r="H449" s="28">
        <v>3</v>
      </c>
      <c r="I449" s="28">
        <v>3</v>
      </c>
      <c r="J449" s="65" t="s">
        <v>712</v>
      </c>
      <c r="K449" s="29"/>
      <c r="L449" s="25" t="s">
        <v>129</v>
      </c>
      <c r="M449" s="26" t="s">
        <v>907</v>
      </c>
      <c r="N449" s="31" t="s">
        <v>60</v>
      </c>
      <c r="O449" s="31" t="s">
        <v>784</v>
      </c>
      <c r="P449" s="26" t="s">
        <v>607</v>
      </c>
      <c r="Q449" s="31" t="s">
        <v>22</v>
      </c>
      <c r="R449" s="32" t="s">
        <v>178</v>
      </c>
      <c r="S449" s="32" t="s">
        <v>178</v>
      </c>
      <c r="T449" s="32" t="s">
        <v>178</v>
      </c>
      <c r="V449" s="32" t="s">
        <v>178</v>
      </c>
      <c r="W449" s="32" t="s">
        <v>178</v>
      </c>
      <c r="X449" s="32" t="s">
        <v>178</v>
      </c>
      <c r="Y449" s="32" t="s">
        <v>178</v>
      </c>
      <c r="Z449" s="32" t="s">
        <v>178</v>
      </c>
      <c r="AA449" s="32" t="s">
        <v>178</v>
      </c>
      <c r="AB449" s="32" t="s">
        <v>178</v>
      </c>
      <c r="AC449" s="32" t="s">
        <v>178</v>
      </c>
      <c r="AD449" s="32" t="s">
        <v>178</v>
      </c>
      <c r="AE449" s="32" t="s">
        <v>178</v>
      </c>
      <c r="AF449" s="32" t="s">
        <v>178</v>
      </c>
      <c r="AG449" s="32" t="s">
        <v>178</v>
      </c>
      <c r="AH449" s="32" t="s">
        <v>178</v>
      </c>
      <c r="AI449" s="32" t="s">
        <v>179</v>
      </c>
      <c r="AJ449" s="32" t="s">
        <v>178</v>
      </c>
      <c r="AK449" s="32" t="s">
        <v>178</v>
      </c>
      <c r="AL449" s="32" t="s">
        <v>178</v>
      </c>
      <c r="AM449" s="32" t="s">
        <v>178</v>
      </c>
      <c r="AN449" s="32" t="s">
        <v>178</v>
      </c>
      <c r="AO449" s="32" t="s">
        <v>178</v>
      </c>
      <c r="AP449" s="32" t="s">
        <v>178</v>
      </c>
      <c r="AQ449" s="32" t="s">
        <v>178</v>
      </c>
      <c r="AR449" s="32" t="s">
        <v>178</v>
      </c>
      <c r="AS449" s="26" t="s">
        <v>22</v>
      </c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</row>
    <row r="450" spans="1:263" s="32" customFormat="1" x14ac:dyDescent="0.25">
      <c r="A450" s="24" t="s">
        <v>50</v>
      </c>
      <c r="B450" s="25" t="s">
        <v>2575</v>
      </c>
      <c r="C450" s="25" t="s">
        <v>2576</v>
      </c>
      <c r="D450" s="26" t="s">
        <v>2577</v>
      </c>
      <c r="E450" s="26" t="s">
        <v>2578</v>
      </c>
      <c r="F450" s="27">
        <v>14153</v>
      </c>
      <c r="G450" s="27" t="s">
        <v>56</v>
      </c>
      <c r="H450" s="28">
        <v>4</v>
      </c>
      <c r="I450" s="28">
        <v>4</v>
      </c>
      <c r="J450" s="65" t="s">
        <v>2579</v>
      </c>
      <c r="K450" s="29"/>
      <c r="L450" s="25" t="s">
        <v>237</v>
      </c>
      <c r="M450" s="26" t="s">
        <v>238</v>
      </c>
      <c r="N450" s="31" t="s">
        <v>210</v>
      </c>
      <c r="O450" s="31"/>
      <c r="P450" s="26" t="s">
        <v>2580</v>
      </c>
      <c r="Q450" s="31" t="s">
        <v>22</v>
      </c>
      <c r="R450" s="32" t="s">
        <v>178</v>
      </c>
      <c r="S450" s="32" t="s">
        <v>178</v>
      </c>
      <c r="T450" s="32" t="s">
        <v>178</v>
      </c>
      <c r="U450" s="32" t="s">
        <v>179</v>
      </c>
      <c r="V450" s="32" t="s">
        <v>178</v>
      </c>
      <c r="W450" s="32" t="s">
        <v>178</v>
      </c>
      <c r="X450" s="32" t="s">
        <v>178</v>
      </c>
      <c r="Y450" s="32" t="s">
        <v>178</v>
      </c>
      <c r="Z450" s="32" t="s">
        <v>178</v>
      </c>
      <c r="AA450" s="32" t="s">
        <v>178</v>
      </c>
      <c r="AB450" s="32" t="s">
        <v>178</v>
      </c>
      <c r="AC450" s="32" t="s">
        <v>178</v>
      </c>
      <c r="AD450" s="32" t="s">
        <v>178</v>
      </c>
      <c r="AE450" s="32" t="s">
        <v>178</v>
      </c>
      <c r="AF450" s="32" t="s">
        <v>178</v>
      </c>
      <c r="AG450" s="32" t="s">
        <v>178</v>
      </c>
      <c r="AH450" s="32" t="s">
        <v>178</v>
      </c>
      <c r="AI450" s="32" t="s">
        <v>178</v>
      </c>
      <c r="AJ450" s="32" t="s">
        <v>178</v>
      </c>
      <c r="AK450" s="32" t="s">
        <v>178</v>
      </c>
      <c r="AL450" s="32" t="s">
        <v>178</v>
      </c>
      <c r="AM450" s="32" t="s">
        <v>178</v>
      </c>
      <c r="AN450" s="32" t="s">
        <v>178</v>
      </c>
      <c r="AO450" s="32" t="s">
        <v>178</v>
      </c>
      <c r="AP450" s="32" t="s">
        <v>178</v>
      </c>
      <c r="AQ450" s="32" t="s">
        <v>178</v>
      </c>
      <c r="AR450" s="32" t="s">
        <v>178</v>
      </c>
      <c r="AS450" s="26" t="s">
        <v>22</v>
      </c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</row>
    <row r="451" spans="1:263" s="32" customFormat="1" x14ac:dyDescent="0.25">
      <c r="A451" s="24" t="s">
        <v>50</v>
      </c>
      <c r="B451" s="25" t="s">
        <v>2581</v>
      </c>
      <c r="C451" s="25" t="s">
        <v>2582</v>
      </c>
      <c r="D451" s="26" t="s">
        <v>2583</v>
      </c>
      <c r="E451" s="26" t="s">
        <v>2584</v>
      </c>
      <c r="F451" s="27">
        <v>18300156730</v>
      </c>
      <c r="G451" s="27" t="s">
        <v>56</v>
      </c>
      <c r="H451" s="28">
        <v>4</v>
      </c>
      <c r="I451" s="28">
        <v>4</v>
      </c>
      <c r="J451" s="65" t="s">
        <v>249</v>
      </c>
      <c r="K451" s="29"/>
      <c r="L451" s="59" t="s">
        <v>237</v>
      </c>
      <c r="M451" s="26" t="s">
        <v>376</v>
      </c>
      <c r="N451" s="31" t="s">
        <v>210</v>
      </c>
      <c r="O451" s="31"/>
      <c r="P451" s="26" t="s">
        <v>2585</v>
      </c>
      <c r="Q451" s="31" t="s">
        <v>22</v>
      </c>
      <c r="R451" s="32" t="s">
        <v>178</v>
      </c>
      <c r="S451" s="32" t="s">
        <v>178</v>
      </c>
      <c r="T451" s="32" t="s">
        <v>178</v>
      </c>
      <c r="U451" s="32" t="s">
        <v>179</v>
      </c>
      <c r="V451" s="32" t="s">
        <v>178</v>
      </c>
      <c r="W451" s="32" t="s">
        <v>178</v>
      </c>
      <c r="X451" s="32" t="s">
        <v>178</v>
      </c>
      <c r="Y451" s="32" t="s">
        <v>178</v>
      </c>
      <c r="Z451" s="32" t="s">
        <v>178</v>
      </c>
      <c r="AA451" s="32" t="s">
        <v>178</v>
      </c>
      <c r="AB451" s="32" t="s">
        <v>178</v>
      </c>
      <c r="AC451" s="32" t="s">
        <v>178</v>
      </c>
      <c r="AD451" s="32" t="s">
        <v>178</v>
      </c>
      <c r="AE451" s="32" t="s">
        <v>178</v>
      </c>
      <c r="AF451" s="32" t="s">
        <v>179</v>
      </c>
      <c r="AG451" s="32" t="s">
        <v>178</v>
      </c>
      <c r="AH451" s="32" t="s">
        <v>178</v>
      </c>
      <c r="AI451" s="32" t="s">
        <v>179</v>
      </c>
      <c r="AJ451" s="32" t="s">
        <v>178</v>
      </c>
      <c r="AK451" s="32" t="s">
        <v>178</v>
      </c>
      <c r="AL451" s="32" t="s">
        <v>178</v>
      </c>
      <c r="AM451" s="32" t="s">
        <v>178</v>
      </c>
      <c r="AN451" s="32" t="s">
        <v>178</v>
      </c>
      <c r="AO451" s="32" t="s">
        <v>178</v>
      </c>
      <c r="AP451" s="32" t="s">
        <v>178</v>
      </c>
      <c r="AQ451" s="32" t="s">
        <v>178</v>
      </c>
      <c r="AR451" s="32" t="s">
        <v>178</v>
      </c>
      <c r="AS451" s="26" t="s">
        <v>22</v>
      </c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4"/>
      <c r="BQ451" s="54"/>
      <c r="BR451" s="54"/>
      <c r="BS451" s="54"/>
      <c r="BT451" s="54"/>
      <c r="BU451" s="54"/>
      <c r="BV451" s="54"/>
      <c r="BW451" s="54"/>
      <c r="BX451" s="54"/>
      <c r="BY451" s="54"/>
      <c r="BZ451" s="54"/>
      <c r="CA451" s="54"/>
      <c r="CB451" s="54"/>
      <c r="CC451" s="54"/>
      <c r="CD451" s="54"/>
      <c r="CE451" s="54"/>
      <c r="CF451" s="54"/>
      <c r="CG451" s="54"/>
      <c r="CH451" s="54"/>
      <c r="CI451" s="54"/>
      <c r="CJ451" s="54"/>
      <c r="CK451" s="54"/>
      <c r="CL451" s="54"/>
      <c r="CM451" s="54"/>
      <c r="CN451" s="54"/>
      <c r="CO451" s="54"/>
      <c r="CP451" s="54"/>
      <c r="CQ451" s="54"/>
      <c r="CR451" s="54"/>
      <c r="CS451" s="54"/>
      <c r="CT451" s="54"/>
      <c r="CU451" s="54"/>
      <c r="CV451" s="54"/>
      <c r="CW451" s="54"/>
      <c r="CX451" s="54"/>
      <c r="CY451" s="54"/>
      <c r="CZ451" s="54"/>
      <c r="DA451" s="54"/>
      <c r="DB451" s="54"/>
      <c r="DC451" s="54"/>
      <c r="DD451" s="54"/>
      <c r="DE451" s="54"/>
      <c r="DF451" s="54"/>
      <c r="DG451" s="54"/>
      <c r="DH451" s="54"/>
      <c r="DI451" s="54"/>
      <c r="DJ451" s="54"/>
      <c r="DK451" s="54"/>
      <c r="DL451" s="54"/>
      <c r="DM451" s="54"/>
      <c r="DN451" s="54"/>
      <c r="DO451" s="54"/>
      <c r="DP451" s="54"/>
      <c r="DQ451" s="54"/>
      <c r="DR451" s="54"/>
      <c r="DS451" s="54"/>
      <c r="DT451" s="54"/>
      <c r="DU451" s="54"/>
      <c r="DV451" s="54"/>
      <c r="DW451" s="54"/>
      <c r="DX451" s="54"/>
      <c r="DY451" s="54"/>
      <c r="DZ451" s="54"/>
      <c r="EA451" s="54"/>
      <c r="EB451" s="54"/>
      <c r="EC451" s="54"/>
      <c r="ED451" s="54"/>
      <c r="EE451" s="54"/>
      <c r="EF451" s="54"/>
      <c r="EG451" s="54"/>
      <c r="EH451" s="54"/>
      <c r="EI451" s="54"/>
      <c r="EJ451" s="54"/>
      <c r="EK451" s="54"/>
      <c r="EL451" s="54"/>
      <c r="EM451" s="54"/>
      <c r="EN451" s="54"/>
      <c r="EO451" s="54"/>
      <c r="EP451" s="54"/>
      <c r="EQ451" s="54"/>
      <c r="ER451" s="54"/>
      <c r="ES451" s="54"/>
      <c r="ET451" s="54"/>
      <c r="EU451" s="54"/>
      <c r="EV451" s="54"/>
      <c r="EW451" s="54"/>
      <c r="EX451" s="54"/>
      <c r="EY451" s="54"/>
      <c r="EZ451" s="54"/>
      <c r="FA451" s="54"/>
      <c r="FB451" s="54"/>
      <c r="FC451" s="54"/>
      <c r="FD451" s="54"/>
      <c r="FE451" s="54"/>
      <c r="FF451" s="54"/>
      <c r="FG451" s="54"/>
      <c r="FH451" s="54"/>
      <c r="FI451" s="54"/>
      <c r="FJ451" s="54"/>
      <c r="FK451" s="54"/>
      <c r="FL451" s="54"/>
      <c r="FM451" s="54"/>
      <c r="FN451" s="54"/>
      <c r="FO451" s="54"/>
      <c r="FP451" s="54"/>
      <c r="FQ451" s="54"/>
      <c r="FR451" s="54"/>
      <c r="FS451" s="54"/>
      <c r="FT451" s="54"/>
      <c r="FU451" s="54"/>
      <c r="FV451" s="54"/>
      <c r="FW451" s="54"/>
      <c r="FX451" s="54"/>
      <c r="FY451" s="54"/>
      <c r="FZ451" s="54"/>
      <c r="GA451" s="54"/>
      <c r="GB451" s="54"/>
      <c r="GC451" s="54"/>
      <c r="GD451" s="54"/>
      <c r="GE451" s="54"/>
      <c r="GF451" s="54"/>
      <c r="GG451" s="54"/>
      <c r="GH451" s="54"/>
      <c r="GI451" s="54"/>
      <c r="GJ451" s="54"/>
      <c r="GK451" s="54"/>
      <c r="GL451" s="54"/>
      <c r="GM451" s="54"/>
      <c r="GN451" s="54"/>
      <c r="GO451" s="54"/>
      <c r="GP451" s="54"/>
      <c r="GQ451" s="54"/>
      <c r="GR451" s="54"/>
      <c r="GS451" s="54"/>
      <c r="GT451" s="54"/>
      <c r="GU451" s="54"/>
      <c r="GV451" s="54"/>
      <c r="GW451" s="54"/>
      <c r="GX451" s="54"/>
      <c r="GY451" s="54"/>
      <c r="GZ451" s="54"/>
      <c r="HA451" s="54"/>
      <c r="HB451" s="54"/>
      <c r="HC451" s="54"/>
      <c r="HD451" s="54"/>
      <c r="HE451" s="54"/>
      <c r="HF451" s="54"/>
      <c r="HG451" s="54"/>
      <c r="HH451" s="54"/>
      <c r="HI451" s="54"/>
      <c r="HJ451" s="54"/>
      <c r="HK451" s="54"/>
      <c r="HL451" s="54"/>
      <c r="HM451" s="54"/>
      <c r="HN451" s="54"/>
      <c r="HO451" s="54"/>
      <c r="HP451" s="54"/>
      <c r="HQ451" s="54"/>
      <c r="HR451" s="54"/>
      <c r="HS451" s="54"/>
      <c r="HT451" s="54"/>
      <c r="HU451" s="54"/>
      <c r="HV451" s="54"/>
      <c r="HW451" s="54"/>
      <c r="HX451" s="54"/>
      <c r="HY451" s="54"/>
      <c r="HZ451" s="54"/>
      <c r="IA451" s="54"/>
      <c r="IB451" s="54"/>
      <c r="IC451" s="54"/>
      <c r="ID451" s="54"/>
      <c r="IE451" s="54"/>
      <c r="IF451" s="54"/>
      <c r="IG451" s="54"/>
      <c r="IH451" s="54"/>
      <c r="II451" s="54"/>
      <c r="IJ451" s="54"/>
      <c r="IK451" s="54"/>
      <c r="IL451" s="54"/>
      <c r="IM451" s="54"/>
      <c r="IN451" s="54"/>
      <c r="IO451" s="54"/>
      <c r="IP451" s="54"/>
      <c r="IQ451" s="54"/>
      <c r="IR451" s="54"/>
      <c r="IS451" s="54"/>
      <c r="IT451" s="54"/>
      <c r="IU451" s="54"/>
      <c r="IV451" s="54"/>
      <c r="IW451" s="54"/>
      <c r="IX451" s="54"/>
      <c r="IY451" s="54"/>
      <c r="IZ451" s="54"/>
      <c r="JA451" s="54"/>
      <c r="JB451" s="54"/>
      <c r="JC451" s="54"/>
    </row>
    <row r="452" spans="1:263" s="32" customFormat="1" x14ac:dyDescent="0.25">
      <c r="A452" s="24" t="s">
        <v>50</v>
      </c>
      <c r="B452" s="25" t="s">
        <v>2586</v>
      </c>
      <c r="C452" s="25" t="s">
        <v>2587</v>
      </c>
      <c r="D452" s="26"/>
      <c r="E452" s="26" t="s">
        <v>2588</v>
      </c>
      <c r="F452" s="27">
        <v>21100818507</v>
      </c>
      <c r="G452" s="27" t="s">
        <v>56</v>
      </c>
      <c r="H452" s="28">
        <v>3</v>
      </c>
      <c r="I452" s="28">
        <v>3</v>
      </c>
      <c r="J452" s="65" t="s">
        <v>272</v>
      </c>
      <c r="K452" s="72">
        <v>42654</v>
      </c>
      <c r="L452" s="59" t="s">
        <v>2589</v>
      </c>
      <c r="M452" s="26" t="s">
        <v>2590</v>
      </c>
      <c r="N452" s="31" t="s">
        <v>60</v>
      </c>
      <c r="O452" s="31"/>
      <c r="P452" s="26" t="s">
        <v>2591</v>
      </c>
      <c r="Q452" s="31" t="s">
        <v>22</v>
      </c>
      <c r="R452" s="59" t="s">
        <v>178</v>
      </c>
      <c r="S452" s="59" t="s">
        <v>178</v>
      </c>
      <c r="T452" s="59" t="s">
        <v>178</v>
      </c>
      <c r="U452" s="59" t="s">
        <v>178</v>
      </c>
      <c r="V452" s="59" t="s">
        <v>178</v>
      </c>
      <c r="W452" s="59" t="s">
        <v>178</v>
      </c>
      <c r="X452" s="59" t="s">
        <v>178</v>
      </c>
      <c r="Y452" s="59" t="s">
        <v>178</v>
      </c>
      <c r="Z452" s="59" t="s">
        <v>178</v>
      </c>
      <c r="AA452" s="59" t="s">
        <v>178</v>
      </c>
      <c r="AB452" s="59" t="s">
        <v>179</v>
      </c>
      <c r="AC452" s="59" t="s">
        <v>178</v>
      </c>
      <c r="AD452" s="59" t="s">
        <v>178</v>
      </c>
      <c r="AE452" s="59" t="s">
        <v>178</v>
      </c>
      <c r="AF452" s="59" t="s">
        <v>178</v>
      </c>
      <c r="AG452" s="59" t="s">
        <v>178</v>
      </c>
      <c r="AH452" s="59" t="s">
        <v>178</v>
      </c>
      <c r="AI452" s="59" t="s">
        <v>178</v>
      </c>
      <c r="AJ452" s="59" t="s">
        <v>178</v>
      </c>
      <c r="AK452" s="59" t="s">
        <v>178</v>
      </c>
      <c r="AL452" s="59" t="s">
        <v>178</v>
      </c>
      <c r="AM452" s="59" t="s">
        <v>178</v>
      </c>
      <c r="AN452" s="59" t="s">
        <v>178</v>
      </c>
      <c r="AO452" s="59" t="s">
        <v>179</v>
      </c>
      <c r="AP452" s="59" t="s">
        <v>178</v>
      </c>
      <c r="AQ452" s="59" t="s">
        <v>178</v>
      </c>
      <c r="AR452" s="59" t="s">
        <v>178</v>
      </c>
      <c r="AS452" s="26" t="s">
        <v>22</v>
      </c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4"/>
      <c r="BQ452" s="54"/>
      <c r="BR452" s="54"/>
      <c r="BS452" s="54"/>
      <c r="BT452" s="54"/>
      <c r="BU452" s="54"/>
      <c r="BV452" s="54"/>
      <c r="BW452" s="54"/>
      <c r="BX452" s="54"/>
      <c r="BY452" s="54"/>
      <c r="BZ452" s="54"/>
      <c r="CA452" s="54"/>
      <c r="CB452" s="54"/>
      <c r="CC452" s="54"/>
      <c r="CD452" s="54"/>
      <c r="CE452" s="54"/>
      <c r="CF452" s="54"/>
      <c r="CG452" s="54"/>
      <c r="CH452" s="54"/>
      <c r="CI452" s="54"/>
      <c r="CJ452" s="54"/>
      <c r="CK452" s="54"/>
      <c r="CL452" s="54"/>
      <c r="CM452" s="54"/>
      <c r="CN452" s="54"/>
      <c r="CO452" s="54"/>
      <c r="CP452" s="54"/>
      <c r="CQ452" s="54"/>
      <c r="CR452" s="54"/>
      <c r="CS452" s="54"/>
      <c r="CT452" s="54"/>
      <c r="CU452" s="54"/>
      <c r="CV452" s="54"/>
      <c r="CW452" s="54"/>
      <c r="CX452" s="54"/>
      <c r="CY452" s="54"/>
      <c r="CZ452" s="54"/>
      <c r="DA452" s="54"/>
      <c r="DB452" s="54"/>
      <c r="DC452" s="54"/>
      <c r="DD452" s="54"/>
      <c r="DE452" s="54"/>
      <c r="DF452" s="54"/>
      <c r="DG452" s="54"/>
      <c r="DH452" s="54"/>
      <c r="DI452" s="54"/>
      <c r="DJ452" s="54"/>
      <c r="DK452" s="54"/>
      <c r="DL452" s="54"/>
      <c r="DM452" s="54"/>
      <c r="DN452" s="54"/>
      <c r="DO452" s="54"/>
      <c r="DP452" s="54"/>
      <c r="DQ452" s="54"/>
      <c r="DR452" s="54"/>
      <c r="DS452" s="54"/>
      <c r="DT452" s="54"/>
      <c r="DU452" s="54"/>
      <c r="DV452" s="54"/>
      <c r="DW452" s="54"/>
      <c r="DX452" s="54"/>
      <c r="DY452" s="54"/>
      <c r="DZ452" s="54"/>
      <c r="EA452" s="54"/>
      <c r="EB452" s="54"/>
      <c r="EC452" s="54"/>
      <c r="ED452" s="54"/>
      <c r="EE452" s="54"/>
      <c r="EF452" s="54"/>
      <c r="EG452" s="54"/>
      <c r="EH452" s="54"/>
      <c r="EI452" s="54"/>
      <c r="EJ452" s="54"/>
      <c r="EK452" s="54"/>
      <c r="EL452" s="54"/>
      <c r="EM452" s="54"/>
      <c r="EN452" s="54"/>
      <c r="EO452" s="54"/>
      <c r="EP452" s="54"/>
      <c r="EQ452" s="54"/>
      <c r="ER452" s="54"/>
      <c r="ES452" s="54"/>
      <c r="ET452" s="54"/>
      <c r="EU452" s="54"/>
      <c r="EV452" s="54"/>
      <c r="EW452" s="54"/>
      <c r="EX452" s="54"/>
      <c r="EY452" s="54"/>
      <c r="EZ452" s="54"/>
      <c r="FA452" s="54"/>
      <c r="FB452" s="54"/>
      <c r="FC452" s="54"/>
      <c r="FD452" s="54"/>
      <c r="FE452" s="54"/>
      <c r="FF452" s="54"/>
      <c r="FG452" s="54"/>
      <c r="FH452" s="54"/>
      <c r="FI452" s="54"/>
      <c r="FJ452" s="54"/>
      <c r="FK452" s="54"/>
      <c r="FL452" s="54"/>
      <c r="FM452" s="54"/>
      <c r="FN452" s="54"/>
      <c r="FO452" s="54"/>
      <c r="FP452" s="54"/>
      <c r="FQ452" s="54"/>
      <c r="FR452" s="54"/>
      <c r="FS452" s="54"/>
      <c r="FT452" s="54"/>
      <c r="FU452" s="54"/>
      <c r="FV452" s="54"/>
      <c r="FW452" s="54"/>
      <c r="FX452" s="54"/>
      <c r="FY452" s="54"/>
      <c r="FZ452" s="54"/>
      <c r="GA452" s="54"/>
      <c r="GB452" s="54"/>
      <c r="GC452" s="54"/>
      <c r="GD452" s="54"/>
      <c r="GE452" s="54"/>
      <c r="GF452" s="54"/>
      <c r="GG452" s="54"/>
      <c r="GH452" s="54"/>
      <c r="GI452" s="54"/>
      <c r="GJ452" s="54"/>
      <c r="GK452" s="54"/>
      <c r="GL452" s="54"/>
      <c r="GM452" s="54"/>
      <c r="GN452" s="54"/>
      <c r="GO452" s="54"/>
      <c r="GP452" s="54"/>
      <c r="GQ452" s="54"/>
      <c r="GR452" s="54"/>
      <c r="GS452" s="54"/>
      <c r="GT452" s="54"/>
      <c r="GU452" s="54"/>
      <c r="GV452" s="54"/>
      <c r="GW452" s="54"/>
      <c r="GX452" s="54"/>
      <c r="GY452" s="54"/>
      <c r="GZ452" s="54"/>
      <c r="HA452" s="54"/>
      <c r="HB452" s="54"/>
      <c r="HC452" s="54"/>
      <c r="HD452" s="54"/>
      <c r="HE452" s="54"/>
      <c r="HF452" s="54"/>
      <c r="HG452" s="54"/>
      <c r="HH452" s="54"/>
      <c r="HI452" s="54"/>
      <c r="HJ452" s="54"/>
      <c r="HK452" s="54"/>
      <c r="HL452" s="54"/>
      <c r="HM452" s="54"/>
      <c r="HN452" s="54"/>
      <c r="HO452" s="54"/>
      <c r="HP452" s="54"/>
      <c r="HQ452" s="54"/>
      <c r="HR452" s="54"/>
      <c r="HS452" s="54"/>
      <c r="HT452" s="54"/>
      <c r="HU452" s="54"/>
      <c r="HV452" s="54"/>
      <c r="HW452" s="54"/>
      <c r="HX452" s="54"/>
      <c r="HY452" s="54"/>
      <c r="HZ452" s="54"/>
      <c r="IA452" s="54"/>
      <c r="IB452" s="54"/>
      <c r="IC452" s="54"/>
      <c r="ID452" s="54"/>
      <c r="IE452" s="54"/>
      <c r="IF452" s="54"/>
      <c r="IG452" s="54"/>
      <c r="IH452" s="54"/>
      <c r="II452" s="54"/>
      <c r="IJ452" s="54"/>
      <c r="IK452" s="54"/>
      <c r="IL452" s="54"/>
      <c r="IM452" s="54"/>
      <c r="IN452" s="54"/>
      <c r="IO452" s="54"/>
      <c r="IP452" s="54"/>
      <c r="IQ452" s="54"/>
      <c r="IR452" s="54"/>
      <c r="IS452" s="54"/>
      <c r="IT452" s="54"/>
      <c r="IU452" s="54"/>
      <c r="IV452" s="54"/>
      <c r="IW452" s="54"/>
      <c r="IX452" s="54"/>
      <c r="IY452" s="54"/>
      <c r="IZ452" s="54"/>
      <c r="JA452" s="54"/>
      <c r="JB452" s="54"/>
      <c r="JC452" s="54"/>
    </row>
    <row r="453" spans="1:263" s="32" customFormat="1" x14ac:dyDescent="0.25">
      <c r="A453" s="24" t="s">
        <v>50</v>
      </c>
      <c r="B453" s="25" t="s">
        <v>2592</v>
      </c>
      <c r="C453" s="25" t="s">
        <v>2593</v>
      </c>
      <c r="D453" s="26"/>
      <c r="E453" s="26" t="s">
        <v>2594</v>
      </c>
      <c r="F453" s="27">
        <v>21100914222</v>
      </c>
      <c r="G453" s="27" t="s">
        <v>56</v>
      </c>
      <c r="H453" s="28">
        <v>4</v>
      </c>
      <c r="I453" s="28">
        <v>4</v>
      </c>
      <c r="J453" s="65" t="s">
        <v>224</v>
      </c>
      <c r="K453" s="72">
        <v>43525</v>
      </c>
      <c r="L453" s="25" t="s">
        <v>2595</v>
      </c>
      <c r="M453" s="26" t="s">
        <v>2596</v>
      </c>
      <c r="N453" s="31" t="s">
        <v>199</v>
      </c>
      <c r="O453" s="31"/>
      <c r="P453" s="26" t="s">
        <v>2597</v>
      </c>
      <c r="Q453" s="31" t="s">
        <v>22</v>
      </c>
      <c r="AA453" s="32" t="s">
        <v>179</v>
      </c>
      <c r="AS453" s="26" t="s">
        <v>22</v>
      </c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31"/>
      <c r="BZ453" s="31"/>
      <c r="CA453" s="31"/>
      <c r="CB453" s="31"/>
      <c r="CC453" s="31"/>
      <c r="CD453" s="31"/>
      <c r="CE453" s="31"/>
      <c r="CF453" s="31"/>
      <c r="CG453" s="31"/>
      <c r="CH453" s="31"/>
      <c r="CI453" s="31"/>
      <c r="CJ453" s="31"/>
      <c r="CK453" s="31"/>
      <c r="CL453" s="31"/>
      <c r="CM453" s="31"/>
      <c r="CN453" s="31"/>
      <c r="CO453" s="31"/>
      <c r="CP453" s="31"/>
      <c r="CQ453" s="31"/>
      <c r="CR453" s="31"/>
      <c r="CS453" s="31"/>
      <c r="CT453" s="31"/>
      <c r="CU453" s="31"/>
      <c r="CV453" s="31"/>
      <c r="CW453" s="31"/>
      <c r="CX453" s="31"/>
      <c r="CY453" s="31"/>
      <c r="CZ453" s="31"/>
      <c r="DA453" s="31"/>
      <c r="DB453" s="31"/>
      <c r="DC453" s="31"/>
      <c r="DD453" s="31"/>
      <c r="DE453" s="31"/>
      <c r="DF453" s="31"/>
      <c r="DG453" s="31"/>
      <c r="DH453" s="31"/>
      <c r="DI453" s="31"/>
      <c r="DJ453" s="31"/>
      <c r="DK453" s="31"/>
      <c r="DL453" s="31"/>
      <c r="DM453" s="31"/>
      <c r="DN453" s="31"/>
      <c r="DO453" s="31"/>
      <c r="DP453" s="31"/>
      <c r="DQ453" s="31"/>
      <c r="DR453" s="31"/>
      <c r="DS453" s="31"/>
      <c r="DT453" s="31"/>
      <c r="DU453" s="31"/>
      <c r="DV453" s="31"/>
      <c r="DW453" s="31"/>
      <c r="DX453" s="31"/>
      <c r="DY453" s="31"/>
      <c r="DZ453" s="31"/>
      <c r="EA453" s="31"/>
      <c r="EB453" s="31"/>
      <c r="EC453" s="31"/>
      <c r="ED453" s="31"/>
      <c r="EE453" s="31"/>
      <c r="EF453" s="31"/>
      <c r="EG453" s="31"/>
      <c r="EH453" s="31"/>
      <c r="EI453" s="31"/>
      <c r="EJ453" s="31"/>
      <c r="EK453" s="31"/>
      <c r="EL453" s="31"/>
      <c r="EM453" s="31"/>
      <c r="EN453" s="31"/>
      <c r="EO453" s="31"/>
      <c r="EP453" s="31"/>
      <c r="EQ453" s="31"/>
      <c r="ER453" s="31"/>
      <c r="ES453" s="31"/>
      <c r="ET453" s="31"/>
      <c r="EU453" s="31"/>
      <c r="EV453" s="31"/>
      <c r="EW453" s="31"/>
      <c r="EX453" s="31"/>
      <c r="EY453" s="31"/>
      <c r="EZ453" s="31"/>
      <c r="FA453" s="31"/>
      <c r="FB453" s="31"/>
      <c r="FC453" s="31"/>
      <c r="FD453" s="31"/>
      <c r="FE453" s="31"/>
      <c r="FF453" s="31"/>
      <c r="FG453" s="31"/>
      <c r="FH453" s="31"/>
      <c r="FI453" s="31"/>
      <c r="FJ453" s="31"/>
      <c r="FK453" s="31"/>
      <c r="FL453" s="31"/>
      <c r="FM453" s="31"/>
      <c r="FN453" s="31"/>
      <c r="FO453" s="31"/>
      <c r="FP453" s="31"/>
      <c r="FQ453" s="31"/>
      <c r="FR453" s="31"/>
      <c r="FS453" s="31"/>
      <c r="FT453" s="31"/>
      <c r="FU453" s="31"/>
      <c r="FV453" s="31"/>
      <c r="FW453" s="31"/>
      <c r="FX453" s="31"/>
      <c r="FY453" s="31"/>
      <c r="FZ453" s="31"/>
      <c r="GA453" s="31"/>
      <c r="GB453" s="31"/>
      <c r="GC453" s="31"/>
      <c r="GD453" s="31"/>
      <c r="GE453" s="31"/>
      <c r="GF453" s="31"/>
      <c r="GG453" s="31"/>
      <c r="GH453" s="31"/>
      <c r="GI453" s="31"/>
      <c r="GJ453" s="31"/>
      <c r="GK453" s="31"/>
      <c r="GL453" s="31"/>
      <c r="GM453" s="31"/>
      <c r="GN453" s="31"/>
      <c r="GO453" s="31"/>
      <c r="GP453" s="31"/>
      <c r="GQ453" s="31"/>
      <c r="GR453" s="31"/>
      <c r="GS453" s="31"/>
      <c r="GT453" s="31"/>
      <c r="GU453" s="31"/>
      <c r="GV453" s="31"/>
      <c r="GW453" s="31"/>
      <c r="GX453" s="31"/>
      <c r="GY453" s="31"/>
      <c r="GZ453" s="31"/>
      <c r="HA453" s="31"/>
      <c r="HB453" s="31"/>
      <c r="HC453" s="31"/>
      <c r="HD453" s="31"/>
      <c r="HE453" s="31"/>
      <c r="HF453" s="31"/>
      <c r="HG453" s="31"/>
      <c r="HH453" s="31"/>
      <c r="HI453" s="31"/>
      <c r="HJ453" s="31"/>
      <c r="HK453" s="31"/>
      <c r="HL453" s="31"/>
      <c r="HM453" s="31"/>
      <c r="HN453" s="31"/>
      <c r="HO453" s="31"/>
      <c r="HP453" s="31"/>
      <c r="HQ453" s="31"/>
      <c r="HR453" s="31"/>
      <c r="HS453" s="31"/>
      <c r="HT453" s="31"/>
      <c r="HU453" s="31"/>
      <c r="HV453" s="31"/>
      <c r="HW453" s="31"/>
      <c r="HX453" s="31"/>
      <c r="HY453" s="31"/>
      <c r="HZ453" s="31"/>
      <c r="IA453" s="31"/>
      <c r="IB453" s="31"/>
      <c r="IC453" s="31"/>
      <c r="ID453" s="31"/>
      <c r="IE453" s="31"/>
      <c r="IF453" s="31"/>
      <c r="IG453" s="31"/>
      <c r="IH453" s="31"/>
      <c r="II453" s="31"/>
      <c r="IJ453" s="31"/>
      <c r="IK453" s="31"/>
      <c r="IL453" s="31"/>
      <c r="IM453" s="31"/>
      <c r="IN453" s="31"/>
      <c r="IO453" s="31"/>
      <c r="IP453" s="31"/>
      <c r="IQ453" s="31"/>
      <c r="IR453" s="31"/>
      <c r="IS453" s="31"/>
      <c r="IT453" s="31"/>
      <c r="IU453" s="31"/>
      <c r="IV453" s="31"/>
      <c r="IW453" s="31"/>
      <c r="IX453" s="31"/>
      <c r="IY453" s="31"/>
      <c r="IZ453" s="31"/>
      <c r="JA453" s="31"/>
      <c r="JB453" s="31"/>
      <c r="JC453" s="31"/>
    </row>
    <row r="454" spans="1:263" s="32" customFormat="1" x14ac:dyDescent="0.25">
      <c r="A454" s="24" t="s">
        <v>50</v>
      </c>
      <c r="B454" s="25" t="s">
        <v>2598</v>
      </c>
      <c r="C454" s="25" t="s">
        <v>2599</v>
      </c>
      <c r="D454" s="26" t="s">
        <v>2600</v>
      </c>
      <c r="E454" s="26" t="s">
        <v>2601</v>
      </c>
      <c r="F454" s="27">
        <v>21100944725</v>
      </c>
      <c r="G454" s="27" t="s">
        <v>56</v>
      </c>
      <c r="H454" s="27" t="s">
        <v>57</v>
      </c>
      <c r="I454" s="28">
        <v>4</v>
      </c>
      <c r="J454" s="65" t="s">
        <v>224</v>
      </c>
      <c r="K454" s="72">
        <v>43658</v>
      </c>
      <c r="L454" s="25" t="s">
        <v>2602</v>
      </c>
      <c r="M454" s="26" t="s">
        <v>2603</v>
      </c>
      <c r="N454" s="31" t="s">
        <v>60</v>
      </c>
      <c r="O454" s="31"/>
      <c r="P454" s="26" t="s">
        <v>2604</v>
      </c>
      <c r="Q454" s="31" t="s">
        <v>22</v>
      </c>
      <c r="S454" s="32" t="s">
        <v>179</v>
      </c>
      <c r="AE454" s="32" t="s">
        <v>179</v>
      </c>
      <c r="AS454" s="26" t="s">
        <v>22</v>
      </c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</row>
    <row r="455" spans="1:263" s="32" customFormat="1" x14ac:dyDescent="0.25">
      <c r="A455" s="24" t="s">
        <v>50</v>
      </c>
      <c r="B455" s="10" t="s">
        <v>2605</v>
      </c>
      <c r="C455" s="25" t="s">
        <v>2606</v>
      </c>
      <c r="D455" s="26" t="s">
        <v>2607</v>
      </c>
      <c r="E455" s="26"/>
      <c r="F455" s="27">
        <v>21101034433</v>
      </c>
      <c r="G455" s="27" t="s">
        <v>56</v>
      </c>
      <c r="H455" s="27" t="s">
        <v>57</v>
      </c>
      <c r="I455" s="28">
        <v>4</v>
      </c>
      <c r="J455" s="65" t="s">
        <v>196</v>
      </c>
      <c r="K455" s="72">
        <v>44070</v>
      </c>
      <c r="L455" s="59" t="s">
        <v>2608</v>
      </c>
      <c r="M455" s="26" t="s">
        <v>2609</v>
      </c>
      <c r="N455" s="31" t="s">
        <v>60</v>
      </c>
      <c r="O455" s="31"/>
      <c r="P455" s="26" t="s">
        <v>2610</v>
      </c>
      <c r="Q455" s="31" t="s">
        <v>22</v>
      </c>
      <c r="T455" s="32" t="s">
        <v>179</v>
      </c>
      <c r="AN455" s="32" t="s">
        <v>179</v>
      </c>
      <c r="AO455" s="32" t="s">
        <v>179</v>
      </c>
      <c r="AS455" s="26" t="s">
        <v>22</v>
      </c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4"/>
      <c r="BQ455" s="54"/>
      <c r="BR455" s="54"/>
      <c r="BS455" s="54"/>
      <c r="BT455" s="54"/>
      <c r="BU455" s="54"/>
      <c r="BV455" s="54"/>
      <c r="BW455" s="54"/>
      <c r="BX455" s="54"/>
      <c r="BY455" s="54"/>
      <c r="BZ455" s="54"/>
      <c r="CA455" s="54"/>
      <c r="CB455" s="54"/>
      <c r="CC455" s="54"/>
      <c r="CD455" s="54"/>
      <c r="CE455" s="54"/>
      <c r="CF455" s="54"/>
      <c r="CG455" s="54"/>
      <c r="CH455" s="54"/>
      <c r="CI455" s="54"/>
      <c r="CJ455" s="54"/>
      <c r="CK455" s="54"/>
      <c r="CL455" s="54"/>
      <c r="CM455" s="54"/>
      <c r="CN455" s="54"/>
      <c r="CO455" s="54"/>
      <c r="CP455" s="54"/>
      <c r="CQ455" s="54"/>
      <c r="CR455" s="54"/>
      <c r="CS455" s="54"/>
      <c r="CT455" s="54"/>
      <c r="CU455" s="54"/>
      <c r="CV455" s="54"/>
      <c r="CW455" s="54"/>
      <c r="CX455" s="54"/>
      <c r="CY455" s="54"/>
      <c r="CZ455" s="54"/>
      <c r="DA455" s="54"/>
      <c r="DB455" s="54"/>
      <c r="DC455" s="54"/>
      <c r="DD455" s="54"/>
      <c r="DE455" s="54"/>
      <c r="DF455" s="54"/>
      <c r="DG455" s="54"/>
      <c r="DH455" s="54"/>
      <c r="DI455" s="54"/>
      <c r="DJ455" s="54"/>
      <c r="DK455" s="54"/>
      <c r="DL455" s="54"/>
      <c r="DM455" s="54"/>
      <c r="DN455" s="54"/>
      <c r="DO455" s="54"/>
      <c r="DP455" s="54"/>
      <c r="DQ455" s="54"/>
      <c r="DR455" s="54"/>
      <c r="DS455" s="54"/>
      <c r="DT455" s="54"/>
      <c r="DU455" s="54"/>
      <c r="DV455" s="54"/>
      <c r="DW455" s="54"/>
      <c r="DX455" s="54"/>
      <c r="DY455" s="54"/>
      <c r="DZ455" s="54"/>
      <c r="EA455" s="54"/>
      <c r="EB455" s="54"/>
      <c r="EC455" s="54"/>
      <c r="ED455" s="54"/>
      <c r="EE455" s="54"/>
      <c r="EF455" s="54"/>
      <c r="EG455" s="54"/>
      <c r="EH455" s="54"/>
      <c r="EI455" s="54"/>
      <c r="EJ455" s="54"/>
      <c r="EK455" s="54"/>
      <c r="EL455" s="54"/>
      <c r="EM455" s="54"/>
      <c r="EN455" s="54"/>
      <c r="EO455" s="54"/>
      <c r="EP455" s="54"/>
      <c r="EQ455" s="54"/>
      <c r="ER455" s="54"/>
      <c r="ES455" s="54"/>
      <c r="ET455" s="54"/>
      <c r="EU455" s="54"/>
      <c r="EV455" s="54"/>
      <c r="EW455" s="54"/>
      <c r="EX455" s="54"/>
      <c r="EY455" s="54"/>
      <c r="EZ455" s="54"/>
      <c r="FA455" s="54"/>
      <c r="FB455" s="54"/>
      <c r="FC455" s="54"/>
      <c r="FD455" s="54"/>
      <c r="FE455" s="54"/>
      <c r="FF455" s="54"/>
      <c r="FG455" s="54"/>
      <c r="FH455" s="54"/>
      <c r="FI455" s="54"/>
      <c r="FJ455" s="54"/>
      <c r="FK455" s="54"/>
      <c r="FL455" s="54"/>
      <c r="FM455" s="54"/>
      <c r="FN455" s="54"/>
      <c r="FO455" s="54"/>
      <c r="FP455" s="54"/>
      <c r="FQ455" s="54"/>
      <c r="FR455" s="54"/>
      <c r="FS455" s="54"/>
      <c r="FT455" s="54"/>
      <c r="FU455" s="54"/>
      <c r="FV455" s="54"/>
      <c r="FW455" s="54"/>
      <c r="FX455" s="54"/>
      <c r="FY455" s="54"/>
      <c r="FZ455" s="54"/>
      <c r="GA455" s="54"/>
      <c r="GB455" s="54"/>
      <c r="GC455" s="54"/>
      <c r="GD455" s="54"/>
      <c r="GE455" s="54"/>
      <c r="GF455" s="54"/>
      <c r="GG455" s="54"/>
      <c r="GH455" s="54"/>
      <c r="GI455" s="54"/>
      <c r="GJ455" s="54"/>
      <c r="GK455" s="54"/>
      <c r="GL455" s="54"/>
      <c r="GM455" s="54"/>
      <c r="GN455" s="54"/>
      <c r="GO455" s="54"/>
      <c r="GP455" s="54"/>
      <c r="GQ455" s="54"/>
      <c r="GR455" s="54"/>
      <c r="GS455" s="54"/>
      <c r="GT455" s="54"/>
      <c r="GU455" s="54"/>
      <c r="GV455" s="54"/>
      <c r="GW455" s="54"/>
      <c r="GX455" s="54"/>
      <c r="GY455" s="54"/>
      <c r="GZ455" s="54"/>
      <c r="HA455" s="54"/>
      <c r="HB455" s="54"/>
      <c r="HC455" s="54"/>
      <c r="HD455" s="54"/>
      <c r="HE455" s="54"/>
      <c r="HF455" s="54"/>
      <c r="HG455" s="54"/>
      <c r="HH455" s="54"/>
      <c r="HI455" s="54"/>
      <c r="HJ455" s="54"/>
      <c r="HK455" s="54"/>
      <c r="HL455" s="54"/>
      <c r="HM455" s="54"/>
      <c r="HN455" s="54"/>
      <c r="HO455" s="54"/>
      <c r="HP455" s="54"/>
      <c r="HQ455" s="54"/>
      <c r="HR455" s="54"/>
      <c r="HS455" s="54"/>
      <c r="HT455" s="54"/>
      <c r="HU455" s="54"/>
      <c r="HV455" s="54"/>
      <c r="HW455" s="54"/>
      <c r="HX455" s="54"/>
      <c r="HY455" s="54"/>
      <c r="HZ455" s="54"/>
      <c r="IA455" s="54"/>
      <c r="IB455" s="54"/>
      <c r="IC455" s="54"/>
      <c r="ID455" s="54"/>
      <c r="IE455" s="54"/>
      <c r="IF455" s="54"/>
      <c r="IG455" s="54"/>
      <c r="IH455" s="54"/>
      <c r="II455" s="54"/>
      <c r="IJ455" s="54"/>
      <c r="IK455" s="54"/>
      <c r="IL455" s="54"/>
      <c r="IM455" s="54"/>
      <c r="IN455" s="54"/>
      <c r="IO455" s="54"/>
      <c r="IP455" s="54"/>
      <c r="IQ455" s="54"/>
      <c r="IR455" s="54"/>
      <c r="IS455" s="54"/>
      <c r="IT455" s="54"/>
      <c r="IU455" s="54"/>
      <c r="IV455" s="54"/>
      <c r="IW455" s="54"/>
      <c r="IX455" s="54"/>
      <c r="IY455" s="54"/>
      <c r="IZ455" s="54"/>
      <c r="JA455" s="54"/>
      <c r="JB455" s="54"/>
      <c r="JC455" s="54"/>
    </row>
    <row r="456" spans="1:263" s="32" customFormat="1" x14ac:dyDescent="0.2">
      <c r="A456" s="24" t="s">
        <v>50</v>
      </c>
      <c r="B456" s="25" t="s">
        <v>2611</v>
      </c>
      <c r="C456" s="25" t="s">
        <v>2612</v>
      </c>
      <c r="D456" s="42" t="s">
        <v>2613</v>
      </c>
      <c r="E456" s="42" t="s">
        <v>2614</v>
      </c>
      <c r="F456" s="27">
        <v>21101038803</v>
      </c>
      <c r="G456" s="27" t="s">
        <v>56</v>
      </c>
      <c r="H456" s="27" t="s">
        <v>57</v>
      </c>
      <c r="I456" s="28">
        <v>4</v>
      </c>
      <c r="J456" s="27" t="s">
        <v>230</v>
      </c>
      <c r="K456" s="72">
        <v>44210</v>
      </c>
      <c r="L456" s="25" t="s">
        <v>2615</v>
      </c>
      <c r="M456" s="26" t="s">
        <v>2616</v>
      </c>
      <c r="N456" s="32" t="s">
        <v>60</v>
      </c>
      <c r="O456" s="31"/>
      <c r="P456" s="26" t="s">
        <v>2617</v>
      </c>
      <c r="Q456" s="31" t="s">
        <v>22</v>
      </c>
      <c r="AG456" s="32" t="s">
        <v>179</v>
      </c>
      <c r="AH456" s="32" t="s">
        <v>179</v>
      </c>
      <c r="AM456" s="32" t="s">
        <v>179</v>
      </c>
      <c r="AS456" s="26" t="s">
        <v>22</v>
      </c>
    </row>
    <row r="457" spans="1:263" s="41" customFormat="1" x14ac:dyDescent="0.2">
      <c r="A457" s="24" t="s">
        <v>50</v>
      </c>
      <c r="B457" s="10" t="s">
        <v>2618</v>
      </c>
      <c r="C457" s="10" t="s">
        <v>2619</v>
      </c>
      <c r="D457" s="10"/>
      <c r="E457" s="34" t="s">
        <v>2620</v>
      </c>
      <c r="F457" s="27" t="s">
        <v>55</v>
      </c>
      <c r="G457" s="27" t="s">
        <v>56</v>
      </c>
      <c r="H457" s="27" t="s">
        <v>57</v>
      </c>
      <c r="I457" s="27" t="s">
        <v>57</v>
      </c>
      <c r="J457" s="65" t="s">
        <v>230</v>
      </c>
      <c r="K457" s="29">
        <v>44171</v>
      </c>
      <c r="L457" s="25" t="s">
        <v>2621</v>
      </c>
      <c r="M457" s="26" t="s">
        <v>2622</v>
      </c>
      <c r="N457" s="32" t="s">
        <v>60</v>
      </c>
      <c r="O457" s="31"/>
      <c r="P457" s="26" t="s">
        <v>55</v>
      </c>
      <c r="Q457" s="31" t="s">
        <v>22</v>
      </c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26" t="s">
        <v>22</v>
      </c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  <c r="BT457" s="32"/>
      <c r="BU457" s="32"/>
      <c r="BV457" s="32"/>
      <c r="BW457" s="32"/>
      <c r="BX457" s="32"/>
      <c r="BY457" s="32"/>
      <c r="BZ457" s="32"/>
      <c r="CA457" s="32"/>
      <c r="CB457" s="32"/>
      <c r="CC457" s="32"/>
      <c r="CD457" s="32"/>
      <c r="CE457" s="32"/>
      <c r="CF457" s="32"/>
      <c r="CG457" s="32"/>
      <c r="CH457" s="32"/>
      <c r="CI457" s="32"/>
      <c r="CJ457" s="32"/>
      <c r="CK457" s="32"/>
      <c r="CL457" s="32"/>
      <c r="CM457" s="32"/>
      <c r="CN457" s="32"/>
      <c r="CO457" s="32"/>
      <c r="CP457" s="32"/>
      <c r="CQ457" s="32"/>
      <c r="CR457" s="32"/>
      <c r="CS457" s="32"/>
      <c r="CT457" s="32"/>
      <c r="CU457" s="32"/>
      <c r="CV457" s="32"/>
      <c r="CW457" s="32"/>
      <c r="CX457" s="32"/>
      <c r="CY457" s="32"/>
      <c r="CZ457" s="32"/>
      <c r="DA457" s="32"/>
      <c r="DB457" s="32"/>
      <c r="DC457" s="32"/>
      <c r="DD457" s="32"/>
      <c r="DE457" s="32"/>
      <c r="DF457" s="32"/>
      <c r="DG457" s="32"/>
      <c r="DH457" s="32"/>
      <c r="DI457" s="32"/>
      <c r="DJ457" s="32"/>
      <c r="DK457" s="32"/>
      <c r="DL457" s="32"/>
      <c r="DM457" s="32"/>
      <c r="DN457" s="32"/>
      <c r="DO457" s="32"/>
      <c r="DP457" s="32"/>
      <c r="DQ457" s="32"/>
      <c r="DR457" s="32"/>
      <c r="DS457" s="32"/>
      <c r="DT457" s="32"/>
      <c r="DU457" s="32"/>
      <c r="DV457" s="32"/>
      <c r="DW457" s="32"/>
      <c r="DX457" s="32"/>
      <c r="DY457" s="32"/>
      <c r="DZ457" s="32"/>
      <c r="EA457" s="32"/>
      <c r="EB457" s="32"/>
      <c r="EC457" s="32"/>
      <c r="ED457" s="32"/>
      <c r="EE457" s="32"/>
      <c r="EF457" s="32"/>
      <c r="EG457" s="32"/>
      <c r="EH457" s="32"/>
      <c r="EI457" s="32"/>
      <c r="EJ457" s="32"/>
      <c r="EK457" s="32"/>
      <c r="EL457" s="32"/>
      <c r="EM457" s="32"/>
      <c r="EN457" s="32"/>
      <c r="EO457" s="32"/>
      <c r="EP457" s="32"/>
      <c r="EQ457" s="32"/>
      <c r="ER457" s="32"/>
      <c r="ES457" s="32"/>
      <c r="ET457" s="32"/>
      <c r="EU457" s="32"/>
      <c r="EV457" s="32"/>
      <c r="EW457" s="32"/>
      <c r="EX457" s="32"/>
      <c r="EY457" s="32"/>
      <c r="EZ457" s="32"/>
      <c r="FA457" s="32"/>
      <c r="FB457" s="32"/>
      <c r="FC457" s="32"/>
      <c r="FD457" s="32"/>
      <c r="FE457" s="32"/>
      <c r="FF457" s="32"/>
      <c r="FG457" s="32"/>
      <c r="FH457" s="32"/>
      <c r="FI457" s="32"/>
      <c r="FJ457" s="32"/>
      <c r="FK457" s="32"/>
      <c r="FL457" s="32"/>
      <c r="FM457" s="32"/>
      <c r="FN457" s="32"/>
      <c r="FO457" s="32"/>
      <c r="FP457" s="32"/>
      <c r="FQ457" s="32"/>
      <c r="FR457" s="32"/>
      <c r="FS457" s="32"/>
      <c r="FT457" s="32"/>
      <c r="FU457" s="32"/>
      <c r="FV457" s="32"/>
      <c r="FW457" s="32"/>
      <c r="FX457" s="32"/>
      <c r="FY457" s="32"/>
      <c r="FZ457" s="32"/>
      <c r="GA457" s="32"/>
      <c r="GB457" s="32"/>
      <c r="GC457" s="32"/>
      <c r="GD457" s="32"/>
      <c r="GE457" s="32"/>
      <c r="GF457" s="32"/>
      <c r="GG457" s="32"/>
      <c r="GH457" s="32"/>
      <c r="GI457" s="32"/>
      <c r="GJ457" s="32"/>
      <c r="GK457" s="32"/>
      <c r="GL457" s="32"/>
      <c r="GM457" s="32"/>
      <c r="GN457" s="32"/>
      <c r="GO457" s="32"/>
      <c r="GP457" s="32"/>
      <c r="GQ457" s="32"/>
      <c r="GR457" s="32"/>
      <c r="GS457" s="32"/>
      <c r="GT457" s="32"/>
      <c r="GU457" s="32"/>
      <c r="GV457" s="32"/>
      <c r="GW457" s="32"/>
      <c r="GX457" s="32"/>
      <c r="GY457" s="32"/>
      <c r="GZ457" s="32"/>
      <c r="HA457" s="32"/>
      <c r="HB457" s="32"/>
      <c r="HC457" s="32"/>
      <c r="HD457" s="32"/>
      <c r="HE457" s="32"/>
      <c r="HF457" s="32"/>
      <c r="HG457" s="32"/>
      <c r="HH457" s="32"/>
      <c r="HI457" s="32"/>
      <c r="HJ457" s="32"/>
      <c r="HK457" s="32"/>
      <c r="HL457" s="32"/>
      <c r="HM457" s="32"/>
      <c r="HN457" s="32"/>
      <c r="HO457" s="32"/>
      <c r="HP457" s="32"/>
      <c r="HQ457" s="32"/>
      <c r="HR457" s="32"/>
      <c r="HS457" s="32"/>
      <c r="HT457" s="32"/>
      <c r="HU457" s="32"/>
      <c r="HV457" s="32"/>
      <c r="HW457" s="32"/>
      <c r="HX457" s="32"/>
      <c r="HY457" s="32"/>
      <c r="HZ457" s="32"/>
      <c r="IA457" s="32"/>
      <c r="IB457" s="32"/>
      <c r="IC457" s="32"/>
      <c r="ID457" s="32"/>
      <c r="IE457" s="32"/>
      <c r="IF457" s="32"/>
      <c r="IG457" s="32"/>
      <c r="IH457" s="32"/>
      <c r="II457" s="32"/>
      <c r="IJ457" s="32"/>
      <c r="IK457" s="32"/>
      <c r="IL457" s="32"/>
      <c r="IM457" s="32"/>
      <c r="IN457" s="32"/>
      <c r="IO457" s="32"/>
      <c r="IP457" s="32"/>
      <c r="IQ457" s="32"/>
      <c r="IR457" s="32"/>
      <c r="IS457" s="32"/>
      <c r="IT457" s="32"/>
      <c r="IU457" s="32"/>
      <c r="IV457" s="32"/>
      <c r="IW457" s="32"/>
      <c r="IX457" s="32"/>
      <c r="IY457" s="32"/>
      <c r="IZ457" s="32"/>
      <c r="JA457" s="32"/>
      <c r="JB457" s="32"/>
      <c r="JC457" s="32"/>
    </row>
    <row r="458" spans="1:263" s="32" customFormat="1" x14ac:dyDescent="0.25">
      <c r="A458" s="24" t="s">
        <v>50</v>
      </c>
      <c r="B458" s="25" t="s">
        <v>2623</v>
      </c>
      <c r="C458" s="26" t="s">
        <v>2624</v>
      </c>
      <c r="D458" s="26" t="s">
        <v>2625</v>
      </c>
      <c r="E458" s="26" t="s">
        <v>2626</v>
      </c>
      <c r="F458" s="27" t="s">
        <v>55</v>
      </c>
      <c r="G458" s="27" t="s">
        <v>56</v>
      </c>
      <c r="H458" s="27" t="s">
        <v>57</v>
      </c>
      <c r="I458" s="27" t="s">
        <v>57</v>
      </c>
      <c r="J458" s="65" t="s">
        <v>55</v>
      </c>
      <c r="K458" s="29">
        <v>44279</v>
      </c>
      <c r="L458" s="26" t="s">
        <v>2627</v>
      </c>
      <c r="M458" s="26" t="s">
        <v>2628</v>
      </c>
      <c r="N458" s="32" t="s">
        <v>60</v>
      </c>
      <c r="P458" s="26" t="s">
        <v>55</v>
      </c>
      <c r="Q458" s="31" t="s">
        <v>22</v>
      </c>
      <c r="AS458" s="26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</row>
    <row r="459" spans="1:263" s="32" customFormat="1" x14ac:dyDescent="0.25">
      <c r="A459" s="24" t="s">
        <v>50</v>
      </c>
      <c r="B459" s="25" t="s">
        <v>2629</v>
      </c>
      <c r="C459" s="25" t="s">
        <v>2630</v>
      </c>
      <c r="D459" s="26" t="s">
        <v>2631</v>
      </c>
      <c r="E459" s="26"/>
      <c r="F459" s="27">
        <v>21100244604</v>
      </c>
      <c r="G459" s="27" t="s">
        <v>56</v>
      </c>
      <c r="H459" s="28">
        <v>4</v>
      </c>
      <c r="I459" s="28">
        <v>4</v>
      </c>
      <c r="J459" s="65" t="s">
        <v>202</v>
      </c>
      <c r="K459" s="72"/>
      <c r="L459" s="25" t="s">
        <v>2632</v>
      </c>
      <c r="M459" s="26" t="s">
        <v>2633</v>
      </c>
      <c r="N459" s="10" t="s">
        <v>60</v>
      </c>
      <c r="O459" s="31"/>
      <c r="P459" s="26" t="s">
        <v>2634</v>
      </c>
      <c r="Q459" s="31" t="s">
        <v>22</v>
      </c>
      <c r="R459" s="32" t="s">
        <v>178</v>
      </c>
      <c r="S459" s="32" t="s">
        <v>178</v>
      </c>
      <c r="T459" s="32" t="s">
        <v>178</v>
      </c>
      <c r="U459" s="32" t="s">
        <v>178</v>
      </c>
      <c r="V459" s="32" t="s">
        <v>178</v>
      </c>
      <c r="W459" s="32" t="s">
        <v>178</v>
      </c>
      <c r="X459" s="32" t="s">
        <v>178</v>
      </c>
      <c r="Y459" s="32" t="s">
        <v>179</v>
      </c>
      <c r="Z459" s="32" t="s">
        <v>178</v>
      </c>
      <c r="AA459" s="32" t="s">
        <v>178</v>
      </c>
      <c r="AB459" s="32" t="s">
        <v>178</v>
      </c>
      <c r="AC459" s="32" t="s">
        <v>178</v>
      </c>
      <c r="AD459" s="32" t="s">
        <v>178</v>
      </c>
      <c r="AE459" s="32" t="s">
        <v>178</v>
      </c>
      <c r="AF459" s="32" t="s">
        <v>178</v>
      </c>
      <c r="AG459" s="32" t="s">
        <v>178</v>
      </c>
      <c r="AH459" s="32" t="s">
        <v>178</v>
      </c>
      <c r="AI459" s="32" t="s">
        <v>178</v>
      </c>
      <c r="AJ459" s="32" t="s">
        <v>178</v>
      </c>
      <c r="AK459" s="32" t="s">
        <v>178</v>
      </c>
      <c r="AL459" s="32" t="s">
        <v>178</v>
      </c>
      <c r="AM459" s="32" t="s">
        <v>178</v>
      </c>
      <c r="AN459" s="32" t="s">
        <v>178</v>
      </c>
      <c r="AO459" s="32" t="s">
        <v>178</v>
      </c>
      <c r="AP459" s="32" t="s">
        <v>178</v>
      </c>
      <c r="AQ459" s="32" t="s">
        <v>178</v>
      </c>
      <c r="AR459" s="32" t="s">
        <v>178</v>
      </c>
      <c r="AS459" s="26" t="s">
        <v>22</v>
      </c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</row>
    <row r="460" spans="1:263" s="32" customFormat="1" x14ac:dyDescent="0.25">
      <c r="A460" s="24" t="s">
        <v>50</v>
      </c>
      <c r="B460" s="25" t="s">
        <v>2635</v>
      </c>
      <c r="C460" s="25" t="s">
        <v>2636</v>
      </c>
      <c r="D460" s="26" t="s">
        <v>2637</v>
      </c>
      <c r="E460" s="26" t="s">
        <v>2638</v>
      </c>
      <c r="F460" s="27">
        <v>21100818503</v>
      </c>
      <c r="G460" s="27" t="s">
        <v>56</v>
      </c>
      <c r="H460" s="28">
        <v>4</v>
      </c>
      <c r="I460" s="28">
        <v>4</v>
      </c>
      <c r="J460" s="65" t="s">
        <v>259</v>
      </c>
      <c r="K460" s="72">
        <v>42763</v>
      </c>
      <c r="L460" s="25" t="s">
        <v>2639</v>
      </c>
      <c r="M460" s="26" t="s">
        <v>2640</v>
      </c>
      <c r="N460" s="10" t="s">
        <v>199</v>
      </c>
      <c r="O460" s="31"/>
      <c r="P460" s="26" t="s">
        <v>2641</v>
      </c>
      <c r="Q460" s="31" t="s">
        <v>22</v>
      </c>
      <c r="R460" s="59" t="s">
        <v>178</v>
      </c>
      <c r="S460" s="59" t="s">
        <v>178</v>
      </c>
      <c r="T460" s="59" t="s">
        <v>178</v>
      </c>
      <c r="U460" s="59" t="s">
        <v>178</v>
      </c>
      <c r="V460" s="59" t="s">
        <v>178</v>
      </c>
      <c r="W460" s="59" t="s">
        <v>178</v>
      </c>
      <c r="X460" s="59" t="s">
        <v>178</v>
      </c>
      <c r="Y460" s="59" t="s">
        <v>178</v>
      </c>
      <c r="Z460" s="59" t="s">
        <v>178</v>
      </c>
      <c r="AA460" s="59" t="s">
        <v>178</v>
      </c>
      <c r="AB460" s="59" t="s">
        <v>178</v>
      </c>
      <c r="AC460" s="59" t="s">
        <v>178</v>
      </c>
      <c r="AD460" s="59" t="s">
        <v>178</v>
      </c>
      <c r="AE460" s="59" t="s">
        <v>178</v>
      </c>
      <c r="AF460" s="59" t="s">
        <v>179</v>
      </c>
      <c r="AG460" s="59" t="s">
        <v>178</v>
      </c>
      <c r="AH460" s="59" t="s">
        <v>178</v>
      </c>
      <c r="AI460" s="59" t="s">
        <v>179</v>
      </c>
      <c r="AJ460" s="59" t="s">
        <v>178</v>
      </c>
      <c r="AK460" s="59" t="s">
        <v>178</v>
      </c>
      <c r="AL460" s="59" t="s">
        <v>178</v>
      </c>
      <c r="AM460" s="59" t="s">
        <v>178</v>
      </c>
      <c r="AN460" s="59" t="s">
        <v>178</v>
      </c>
      <c r="AO460" s="59" t="s">
        <v>178</v>
      </c>
      <c r="AP460" s="59" t="s">
        <v>178</v>
      </c>
      <c r="AQ460" s="59" t="s">
        <v>178</v>
      </c>
      <c r="AR460" s="59" t="s">
        <v>178</v>
      </c>
      <c r="AS460" s="26" t="s">
        <v>22</v>
      </c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</row>
    <row r="461" spans="1:263" s="32" customFormat="1" x14ac:dyDescent="0.25">
      <c r="A461" s="24" t="s">
        <v>50</v>
      </c>
      <c r="B461" s="25" t="s">
        <v>2642</v>
      </c>
      <c r="C461" s="25" t="s">
        <v>2643</v>
      </c>
      <c r="D461" s="26" t="s">
        <v>2644</v>
      </c>
      <c r="E461" s="26" t="s">
        <v>2645</v>
      </c>
      <c r="F461" s="27">
        <v>19700186858</v>
      </c>
      <c r="G461" s="27" t="s">
        <v>56</v>
      </c>
      <c r="H461" s="28">
        <v>4</v>
      </c>
      <c r="I461" s="28">
        <v>4</v>
      </c>
      <c r="J461" s="65" t="s">
        <v>2418</v>
      </c>
      <c r="K461" s="72"/>
      <c r="L461" s="25" t="s">
        <v>237</v>
      </c>
      <c r="M461" s="26" t="s">
        <v>376</v>
      </c>
      <c r="N461" s="10" t="s">
        <v>210</v>
      </c>
      <c r="O461" s="31"/>
      <c r="P461" s="26" t="s">
        <v>2646</v>
      </c>
      <c r="Q461" s="31" t="s">
        <v>22</v>
      </c>
      <c r="R461" s="32" t="s">
        <v>178</v>
      </c>
      <c r="S461" s="32" t="s">
        <v>178</v>
      </c>
      <c r="T461" s="32" t="s">
        <v>178</v>
      </c>
      <c r="U461" s="32" t="s">
        <v>178</v>
      </c>
      <c r="V461" s="32" t="s">
        <v>178</v>
      </c>
      <c r="W461" s="32" t="s">
        <v>178</v>
      </c>
      <c r="X461" s="32" t="s">
        <v>178</v>
      </c>
      <c r="Y461" s="32" t="s">
        <v>179</v>
      </c>
      <c r="Z461" s="32" t="s">
        <v>178</v>
      </c>
      <c r="AA461" s="32" t="s">
        <v>178</v>
      </c>
      <c r="AB461" s="32" t="s">
        <v>178</v>
      </c>
      <c r="AC461" s="32" t="s">
        <v>178</v>
      </c>
      <c r="AD461" s="32" t="s">
        <v>178</v>
      </c>
      <c r="AE461" s="32" t="s">
        <v>178</v>
      </c>
      <c r="AF461" s="32" t="s">
        <v>178</v>
      </c>
      <c r="AG461" s="32" t="s">
        <v>178</v>
      </c>
      <c r="AH461" s="32" t="s">
        <v>178</v>
      </c>
      <c r="AI461" s="32" t="s">
        <v>178</v>
      </c>
      <c r="AJ461" s="32" t="s">
        <v>178</v>
      </c>
      <c r="AK461" s="32" t="s">
        <v>178</v>
      </c>
      <c r="AL461" s="32" t="s">
        <v>178</v>
      </c>
      <c r="AM461" s="32" t="s">
        <v>178</v>
      </c>
      <c r="AN461" s="32" t="s">
        <v>178</v>
      </c>
      <c r="AO461" s="32" t="s">
        <v>179</v>
      </c>
      <c r="AP461" s="32" t="s">
        <v>178</v>
      </c>
      <c r="AQ461" s="32" t="s">
        <v>178</v>
      </c>
      <c r="AR461" s="32" t="s">
        <v>178</v>
      </c>
      <c r="AS461" s="26" t="s">
        <v>22</v>
      </c>
    </row>
    <row r="462" spans="1:263" s="32" customFormat="1" x14ac:dyDescent="0.2">
      <c r="A462" s="24" t="s">
        <v>50</v>
      </c>
      <c r="B462" s="25" t="s">
        <v>2647</v>
      </c>
      <c r="C462" s="25" t="s">
        <v>2648</v>
      </c>
      <c r="D462" s="42" t="s">
        <v>2649</v>
      </c>
      <c r="E462" s="42" t="s">
        <v>2650</v>
      </c>
      <c r="F462" s="27" t="s">
        <v>55</v>
      </c>
      <c r="G462" s="27" t="s">
        <v>56</v>
      </c>
      <c r="H462" s="27" t="s">
        <v>57</v>
      </c>
      <c r="I462" s="27" t="s">
        <v>57</v>
      </c>
      <c r="J462" s="65" t="s">
        <v>230</v>
      </c>
      <c r="K462" s="72">
        <v>44186</v>
      </c>
      <c r="L462" s="25" t="s">
        <v>2111</v>
      </c>
      <c r="M462" s="26" t="s">
        <v>2651</v>
      </c>
      <c r="N462" s="26" t="s">
        <v>60</v>
      </c>
      <c r="O462" s="31"/>
      <c r="P462" s="26" t="s">
        <v>55</v>
      </c>
      <c r="Q462" s="31" t="s">
        <v>22</v>
      </c>
      <c r="AS462" s="26" t="s">
        <v>22</v>
      </c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</row>
    <row r="463" spans="1:263" s="32" customFormat="1" x14ac:dyDescent="0.25">
      <c r="A463" s="24" t="s">
        <v>50</v>
      </c>
      <c r="B463" s="10" t="s">
        <v>2652</v>
      </c>
      <c r="C463" s="25" t="s">
        <v>2653</v>
      </c>
      <c r="D463" s="26" t="s">
        <v>2654</v>
      </c>
      <c r="E463" s="26" t="s">
        <v>2655</v>
      </c>
      <c r="F463" s="27">
        <v>21101030114</v>
      </c>
      <c r="G463" s="27" t="s">
        <v>56</v>
      </c>
      <c r="H463" s="27" t="s">
        <v>57</v>
      </c>
      <c r="I463" s="28">
        <v>4</v>
      </c>
      <c r="J463" s="65" t="s">
        <v>196</v>
      </c>
      <c r="K463" s="72">
        <v>44042</v>
      </c>
      <c r="L463" s="59" t="s">
        <v>2615</v>
      </c>
      <c r="M463" s="26" t="s">
        <v>2656</v>
      </c>
      <c r="N463" s="31" t="s">
        <v>60</v>
      </c>
      <c r="O463" s="31"/>
      <c r="P463" s="26" t="s">
        <v>2657</v>
      </c>
      <c r="Q463" s="31" t="s">
        <v>22</v>
      </c>
      <c r="Y463" s="32" t="s">
        <v>179</v>
      </c>
      <c r="AD463" s="32" t="s">
        <v>179</v>
      </c>
      <c r="AG463" s="32" t="s">
        <v>179</v>
      </c>
      <c r="AM463" s="32" t="s">
        <v>179</v>
      </c>
      <c r="AS463" s="26" t="s">
        <v>22</v>
      </c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4"/>
      <c r="BQ463" s="54"/>
      <c r="BR463" s="54"/>
      <c r="BS463" s="54"/>
      <c r="BT463" s="54"/>
      <c r="BU463" s="54"/>
      <c r="BV463" s="54"/>
      <c r="BW463" s="54"/>
      <c r="BX463" s="54"/>
      <c r="BY463" s="54"/>
      <c r="BZ463" s="54"/>
      <c r="CA463" s="54"/>
      <c r="CB463" s="54"/>
      <c r="CC463" s="54"/>
      <c r="CD463" s="54"/>
      <c r="CE463" s="54"/>
      <c r="CF463" s="54"/>
      <c r="CG463" s="54"/>
      <c r="CH463" s="54"/>
      <c r="CI463" s="54"/>
      <c r="CJ463" s="54"/>
      <c r="CK463" s="54"/>
      <c r="CL463" s="54"/>
      <c r="CM463" s="54"/>
      <c r="CN463" s="54"/>
      <c r="CO463" s="54"/>
      <c r="CP463" s="54"/>
      <c r="CQ463" s="54"/>
      <c r="CR463" s="54"/>
      <c r="CS463" s="54"/>
      <c r="CT463" s="54"/>
      <c r="CU463" s="54"/>
      <c r="CV463" s="54"/>
      <c r="CW463" s="54"/>
      <c r="CX463" s="54"/>
      <c r="CY463" s="54"/>
      <c r="CZ463" s="54"/>
      <c r="DA463" s="54"/>
      <c r="DB463" s="54"/>
      <c r="DC463" s="54"/>
      <c r="DD463" s="54"/>
      <c r="DE463" s="54"/>
      <c r="DF463" s="54"/>
      <c r="DG463" s="54"/>
      <c r="DH463" s="54"/>
      <c r="DI463" s="54"/>
      <c r="DJ463" s="54"/>
      <c r="DK463" s="54"/>
      <c r="DL463" s="54"/>
      <c r="DM463" s="54"/>
      <c r="DN463" s="54"/>
      <c r="DO463" s="54"/>
      <c r="DP463" s="54"/>
      <c r="DQ463" s="54"/>
      <c r="DR463" s="54"/>
      <c r="DS463" s="54"/>
      <c r="DT463" s="54"/>
      <c r="DU463" s="54"/>
      <c r="DV463" s="54"/>
      <c r="DW463" s="54"/>
      <c r="DX463" s="54"/>
      <c r="DY463" s="54"/>
      <c r="DZ463" s="54"/>
      <c r="EA463" s="54"/>
      <c r="EB463" s="54"/>
      <c r="EC463" s="54"/>
      <c r="ED463" s="54"/>
      <c r="EE463" s="54"/>
      <c r="EF463" s="54"/>
      <c r="EG463" s="54"/>
      <c r="EH463" s="54"/>
      <c r="EI463" s="54"/>
      <c r="EJ463" s="54"/>
      <c r="EK463" s="54"/>
      <c r="EL463" s="54"/>
      <c r="EM463" s="54"/>
      <c r="EN463" s="54"/>
      <c r="EO463" s="54"/>
      <c r="EP463" s="54"/>
      <c r="EQ463" s="54"/>
      <c r="ER463" s="54"/>
      <c r="ES463" s="54"/>
      <c r="ET463" s="54"/>
      <c r="EU463" s="54"/>
      <c r="EV463" s="54"/>
      <c r="EW463" s="54"/>
      <c r="EX463" s="54"/>
      <c r="EY463" s="54"/>
      <c r="EZ463" s="54"/>
      <c r="FA463" s="54"/>
      <c r="FB463" s="54"/>
      <c r="FC463" s="54"/>
      <c r="FD463" s="54"/>
      <c r="FE463" s="54"/>
      <c r="FF463" s="54"/>
      <c r="FG463" s="54"/>
      <c r="FH463" s="54"/>
      <c r="FI463" s="54"/>
      <c r="FJ463" s="54"/>
      <c r="FK463" s="54"/>
      <c r="FL463" s="54"/>
      <c r="FM463" s="54"/>
      <c r="FN463" s="54"/>
      <c r="FO463" s="54"/>
      <c r="FP463" s="54"/>
      <c r="FQ463" s="54"/>
      <c r="FR463" s="54"/>
      <c r="FS463" s="54"/>
      <c r="FT463" s="54"/>
      <c r="FU463" s="54"/>
      <c r="FV463" s="54"/>
      <c r="FW463" s="54"/>
      <c r="FX463" s="54"/>
      <c r="FY463" s="54"/>
      <c r="FZ463" s="54"/>
      <c r="GA463" s="54"/>
      <c r="GB463" s="54"/>
      <c r="GC463" s="54"/>
      <c r="GD463" s="54"/>
      <c r="GE463" s="54"/>
      <c r="GF463" s="54"/>
      <c r="GG463" s="54"/>
      <c r="GH463" s="54"/>
      <c r="GI463" s="54"/>
      <c r="GJ463" s="54"/>
      <c r="GK463" s="54"/>
      <c r="GL463" s="54"/>
      <c r="GM463" s="54"/>
      <c r="GN463" s="54"/>
      <c r="GO463" s="54"/>
      <c r="GP463" s="54"/>
      <c r="GQ463" s="54"/>
      <c r="GR463" s="54"/>
      <c r="GS463" s="54"/>
      <c r="GT463" s="54"/>
      <c r="GU463" s="54"/>
      <c r="GV463" s="54"/>
      <c r="GW463" s="54"/>
      <c r="GX463" s="54"/>
      <c r="GY463" s="54"/>
      <c r="GZ463" s="54"/>
      <c r="HA463" s="54"/>
      <c r="HB463" s="54"/>
      <c r="HC463" s="54"/>
      <c r="HD463" s="54"/>
      <c r="HE463" s="54"/>
      <c r="HF463" s="54"/>
      <c r="HG463" s="54"/>
      <c r="HH463" s="54"/>
      <c r="HI463" s="54"/>
      <c r="HJ463" s="54"/>
      <c r="HK463" s="54"/>
      <c r="HL463" s="54"/>
      <c r="HM463" s="54"/>
      <c r="HN463" s="54"/>
      <c r="HO463" s="54"/>
      <c r="HP463" s="54"/>
      <c r="HQ463" s="54"/>
      <c r="HR463" s="54"/>
      <c r="HS463" s="54"/>
      <c r="HT463" s="54"/>
      <c r="HU463" s="54"/>
      <c r="HV463" s="54"/>
      <c r="HW463" s="54"/>
      <c r="HX463" s="54"/>
      <c r="HY463" s="54"/>
      <c r="HZ463" s="54"/>
      <c r="IA463" s="54"/>
      <c r="IB463" s="54"/>
      <c r="IC463" s="54"/>
      <c r="ID463" s="54"/>
      <c r="IE463" s="54"/>
      <c r="IF463" s="54"/>
      <c r="IG463" s="54"/>
      <c r="IH463" s="54"/>
      <c r="II463" s="54"/>
      <c r="IJ463" s="54"/>
      <c r="IK463" s="54"/>
      <c r="IL463" s="54"/>
      <c r="IM463" s="54"/>
      <c r="IN463" s="54"/>
      <c r="IO463" s="54"/>
      <c r="IP463" s="54"/>
      <c r="IQ463" s="54"/>
      <c r="IR463" s="54"/>
      <c r="IS463" s="54"/>
      <c r="IT463" s="54"/>
      <c r="IU463" s="54"/>
      <c r="IV463" s="54"/>
      <c r="IW463" s="54"/>
      <c r="IX463" s="54"/>
      <c r="IY463" s="54"/>
      <c r="IZ463" s="54"/>
      <c r="JA463" s="54"/>
      <c r="JB463" s="54"/>
      <c r="JC463" s="54"/>
    </row>
    <row r="464" spans="1:263" s="32" customFormat="1" x14ac:dyDescent="0.25">
      <c r="A464" s="24" t="s">
        <v>50</v>
      </c>
      <c r="B464" s="25" t="s">
        <v>2658</v>
      </c>
      <c r="C464" s="25" t="s">
        <v>2659</v>
      </c>
      <c r="D464" s="26" t="s">
        <v>2660</v>
      </c>
      <c r="E464" s="26" t="s">
        <v>2661</v>
      </c>
      <c r="F464" s="27">
        <v>21100820672</v>
      </c>
      <c r="G464" s="27" t="s">
        <v>56</v>
      </c>
      <c r="H464" s="28">
        <v>4</v>
      </c>
      <c r="I464" s="27" t="s">
        <v>57</v>
      </c>
      <c r="J464" s="27" t="s">
        <v>272</v>
      </c>
      <c r="K464" s="73">
        <v>42618</v>
      </c>
      <c r="L464" s="59" t="s">
        <v>1503</v>
      </c>
      <c r="M464" s="26" t="s">
        <v>2662</v>
      </c>
      <c r="N464" s="31" t="s">
        <v>60</v>
      </c>
      <c r="O464" s="31"/>
      <c r="P464" s="26" t="s">
        <v>2663</v>
      </c>
      <c r="Q464" s="31" t="s">
        <v>22</v>
      </c>
      <c r="R464" s="59" t="s">
        <v>178</v>
      </c>
      <c r="S464" s="59" t="s">
        <v>178</v>
      </c>
      <c r="T464" s="59" t="s">
        <v>178</v>
      </c>
      <c r="U464" s="59" t="s">
        <v>178</v>
      </c>
      <c r="V464" s="59" t="s">
        <v>178</v>
      </c>
      <c r="W464" s="59" t="s">
        <v>178</v>
      </c>
      <c r="X464" s="59" t="s">
        <v>178</v>
      </c>
      <c r="Y464" s="59" t="s">
        <v>178</v>
      </c>
      <c r="Z464" s="59" t="s">
        <v>178</v>
      </c>
      <c r="AA464" s="59" t="s">
        <v>178</v>
      </c>
      <c r="AB464" s="59" t="s">
        <v>178</v>
      </c>
      <c r="AC464" s="59" t="s">
        <v>178</v>
      </c>
      <c r="AD464" s="59" t="s">
        <v>178</v>
      </c>
      <c r="AE464" s="59" t="s">
        <v>178</v>
      </c>
      <c r="AF464" s="59" t="s">
        <v>178</v>
      </c>
      <c r="AG464" s="59" t="s">
        <v>178</v>
      </c>
      <c r="AH464" s="59" t="s">
        <v>178</v>
      </c>
      <c r="AI464" s="59" t="s">
        <v>179</v>
      </c>
      <c r="AJ464" s="59" t="s">
        <v>179</v>
      </c>
      <c r="AK464" s="59" t="s">
        <v>178</v>
      </c>
      <c r="AL464" s="59" t="s">
        <v>178</v>
      </c>
      <c r="AM464" s="59" t="s">
        <v>178</v>
      </c>
      <c r="AN464" s="59" t="s">
        <v>178</v>
      </c>
      <c r="AO464" s="59" t="s">
        <v>178</v>
      </c>
      <c r="AP464" s="59" t="s">
        <v>178</v>
      </c>
      <c r="AQ464" s="59" t="s">
        <v>178</v>
      </c>
      <c r="AR464" s="59" t="s">
        <v>178</v>
      </c>
      <c r="AS464" s="26" t="s">
        <v>22</v>
      </c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4"/>
      <c r="BQ464" s="54"/>
      <c r="BR464" s="54"/>
      <c r="BS464" s="54"/>
      <c r="BT464" s="54"/>
      <c r="BU464" s="54"/>
      <c r="BV464" s="54"/>
      <c r="BW464" s="54"/>
      <c r="BX464" s="54"/>
      <c r="BY464" s="54"/>
      <c r="BZ464" s="54"/>
      <c r="CA464" s="54"/>
      <c r="CB464" s="54"/>
      <c r="CC464" s="54"/>
      <c r="CD464" s="54"/>
      <c r="CE464" s="54"/>
      <c r="CF464" s="54"/>
      <c r="CG464" s="54"/>
      <c r="CH464" s="54"/>
      <c r="CI464" s="54"/>
      <c r="CJ464" s="54"/>
      <c r="CK464" s="54"/>
      <c r="CL464" s="54"/>
      <c r="CM464" s="54"/>
      <c r="CN464" s="54"/>
      <c r="CO464" s="54"/>
      <c r="CP464" s="54"/>
      <c r="CQ464" s="54"/>
      <c r="CR464" s="54"/>
      <c r="CS464" s="54"/>
      <c r="CT464" s="54"/>
      <c r="CU464" s="54"/>
      <c r="CV464" s="54"/>
      <c r="CW464" s="54"/>
      <c r="CX464" s="54"/>
      <c r="CY464" s="54"/>
      <c r="CZ464" s="54"/>
      <c r="DA464" s="54"/>
      <c r="DB464" s="54"/>
      <c r="DC464" s="54"/>
      <c r="DD464" s="54"/>
      <c r="DE464" s="54"/>
      <c r="DF464" s="54"/>
      <c r="DG464" s="54"/>
      <c r="DH464" s="54"/>
      <c r="DI464" s="54"/>
      <c r="DJ464" s="54"/>
      <c r="DK464" s="54"/>
      <c r="DL464" s="54"/>
      <c r="DM464" s="54"/>
      <c r="DN464" s="54"/>
      <c r="DO464" s="54"/>
      <c r="DP464" s="54"/>
      <c r="DQ464" s="54"/>
      <c r="DR464" s="54"/>
      <c r="DS464" s="54"/>
      <c r="DT464" s="54"/>
      <c r="DU464" s="54"/>
      <c r="DV464" s="54"/>
      <c r="DW464" s="54"/>
      <c r="DX464" s="54"/>
      <c r="DY464" s="54"/>
      <c r="DZ464" s="54"/>
      <c r="EA464" s="54"/>
      <c r="EB464" s="54"/>
      <c r="EC464" s="54"/>
      <c r="ED464" s="54"/>
      <c r="EE464" s="54"/>
      <c r="EF464" s="54"/>
      <c r="EG464" s="54"/>
      <c r="EH464" s="54"/>
      <c r="EI464" s="54"/>
      <c r="EJ464" s="54"/>
      <c r="EK464" s="54"/>
      <c r="EL464" s="54"/>
      <c r="EM464" s="54"/>
      <c r="EN464" s="54"/>
      <c r="EO464" s="54"/>
      <c r="EP464" s="54"/>
      <c r="EQ464" s="54"/>
      <c r="ER464" s="54"/>
      <c r="ES464" s="54"/>
      <c r="ET464" s="54"/>
      <c r="EU464" s="54"/>
      <c r="EV464" s="54"/>
      <c r="EW464" s="54"/>
      <c r="EX464" s="54"/>
      <c r="EY464" s="54"/>
      <c r="EZ464" s="54"/>
      <c r="FA464" s="54"/>
      <c r="FB464" s="54"/>
      <c r="FC464" s="54"/>
      <c r="FD464" s="54"/>
      <c r="FE464" s="54"/>
      <c r="FF464" s="54"/>
      <c r="FG464" s="54"/>
      <c r="FH464" s="54"/>
      <c r="FI464" s="54"/>
      <c r="FJ464" s="54"/>
      <c r="FK464" s="54"/>
      <c r="FL464" s="54"/>
      <c r="FM464" s="54"/>
      <c r="FN464" s="54"/>
      <c r="FO464" s="54"/>
      <c r="FP464" s="54"/>
      <c r="FQ464" s="54"/>
      <c r="FR464" s="54"/>
      <c r="FS464" s="54"/>
      <c r="FT464" s="54"/>
      <c r="FU464" s="54"/>
      <c r="FV464" s="54"/>
      <c r="FW464" s="54"/>
      <c r="FX464" s="54"/>
      <c r="FY464" s="54"/>
      <c r="FZ464" s="54"/>
      <c r="GA464" s="54"/>
      <c r="GB464" s="54"/>
      <c r="GC464" s="54"/>
      <c r="GD464" s="54"/>
      <c r="GE464" s="54"/>
      <c r="GF464" s="54"/>
      <c r="GG464" s="54"/>
      <c r="GH464" s="54"/>
      <c r="GI464" s="54"/>
      <c r="GJ464" s="54"/>
      <c r="GK464" s="54"/>
      <c r="GL464" s="54"/>
      <c r="GM464" s="54"/>
      <c r="GN464" s="54"/>
      <c r="GO464" s="54"/>
      <c r="GP464" s="54"/>
      <c r="GQ464" s="54"/>
      <c r="GR464" s="54"/>
      <c r="GS464" s="54"/>
      <c r="GT464" s="54"/>
      <c r="GU464" s="54"/>
      <c r="GV464" s="54"/>
      <c r="GW464" s="54"/>
      <c r="GX464" s="54"/>
      <c r="GY464" s="54"/>
      <c r="GZ464" s="54"/>
      <c r="HA464" s="54"/>
      <c r="HB464" s="54"/>
      <c r="HC464" s="54"/>
      <c r="HD464" s="54"/>
      <c r="HE464" s="54"/>
      <c r="HF464" s="54"/>
      <c r="HG464" s="54"/>
      <c r="HH464" s="54"/>
      <c r="HI464" s="54"/>
      <c r="HJ464" s="54"/>
      <c r="HK464" s="54"/>
      <c r="HL464" s="54"/>
      <c r="HM464" s="54"/>
      <c r="HN464" s="54"/>
      <c r="HO464" s="54"/>
      <c r="HP464" s="54"/>
      <c r="HQ464" s="54"/>
      <c r="HR464" s="54"/>
      <c r="HS464" s="54"/>
      <c r="HT464" s="54"/>
      <c r="HU464" s="54"/>
      <c r="HV464" s="54"/>
      <c r="HW464" s="54"/>
      <c r="HX464" s="54"/>
      <c r="HY464" s="54"/>
      <c r="HZ464" s="54"/>
      <c r="IA464" s="54"/>
      <c r="IB464" s="54"/>
      <c r="IC464" s="54"/>
      <c r="ID464" s="54"/>
      <c r="IE464" s="54"/>
      <c r="IF464" s="54"/>
      <c r="IG464" s="54"/>
      <c r="IH464" s="54"/>
      <c r="II464" s="54"/>
      <c r="IJ464" s="54"/>
      <c r="IK464" s="54"/>
      <c r="IL464" s="54"/>
      <c r="IM464" s="54"/>
      <c r="IN464" s="54"/>
      <c r="IO464" s="54"/>
      <c r="IP464" s="54"/>
      <c r="IQ464" s="54"/>
      <c r="IR464" s="54"/>
      <c r="IS464" s="54"/>
      <c r="IT464" s="54"/>
      <c r="IU464" s="54"/>
      <c r="IV464" s="54"/>
      <c r="IW464" s="54"/>
      <c r="IX464" s="54"/>
      <c r="IY464" s="54"/>
      <c r="IZ464" s="54"/>
      <c r="JA464" s="54"/>
      <c r="JB464" s="54"/>
      <c r="JC464" s="54"/>
    </row>
    <row r="465" spans="1:263" s="32" customFormat="1" x14ac:dyDescent="0.25">
      <c r="A465" s="24" t="s">
        <v>50</v>
      </c>
      <c r="B465" s="25" t="s">
        <v>2664</v>
      </c>
      <c r="C465" s="25" t="s">
        <v>2665</v>
      </c>
      <c r="D465" s="26" t="s">
        <v>2666</v>
      </c>
      <c r="E465" s="26" t="s">
        <v>2667</v>
      </c>
      <c r="F465" s="27">
        <v>21100805728</v>
      </c>
      <c r="G465" s="27" t="s">
        <v>56</v>
      </c>
      <c r="H465" s="28">
        <v>4</v>
      </c>
      <c r="I465" s="28">
        <v>3</v>
      </c>
      <c r="J465" s="27" t="s">
        <v>272</v>
      </c>
      <c r="K465" s="72">
        <v>42695</v>
      </c>
      <c r="L465" s="25" t="s">
        <v>2639</v>
      </c>
      <c r="M465" s="26" t="s">
        <v>2640</v>
      </c>
      <c r="N465" s="31" t="s">
        <v>199</v>
      </c>
      <c r="O465" s="31"/>
      <c r="P465" s="26" t="s">
        <v>2668</v>
      </c>
      <c r="Q465" s="31" t="s">
        <v>22</v>
      </c>
      <c r="R465" s="59" t="s">
        <v>178</v>
      </c>
      <c r="S465" s="59" t="s">
        <v>178</v>
      </c>
      <c r="T465" s="59" t="s">
        <v>178</v>
      </c>
      <c r="U465" s="59" t="s">
        <v>178</v>
      </c>
      <c r="V465" s="59" t="s">
        <v>178</v>
      </c>
      <c r="W465" s="59" t="s">
        <v>178</v>
      </c>
      <c r="X465" s="59" t="s">
        <v>178</v>
      </c>
      <c r="Y465" s="59" t="s">
        <v>178</v>
      </c>
      <c r="Z465" s="59" t="s">
        <v>178</v>
      </c>
      <c r="AA465" s="59" t="s">
        <v>178</v>
      </c>
      <c r="AB465" s="59" t="s">
        <v>178</v>
      </c>
      <c r="AC465" s="59" t="s">
        <v>178</v>
      </c>
      <c r="AD465" s="59" t="s">
        <v>178</v>
      </c>
      <c r="AE465" s="59" t="s">
        <v>178</v>
      </c>
      <c r="AF465" s="59" t="s">
        <v>178</v>
      </c>
      <c r="AG465" s="59" t="s">
        <v>178</v>
      </c>
      <c r="AH465" s="59" t="s">
        <v>178</v>
      </c>
      <c r="AI465" s="59" t="s">
        <v>179</v>
      </c>
      <c r="AJ465" s="59"/>
      <c r="AK465" s="59" t="s">
        <v>178</v>
      </c>
      <c r="AL465" s="59" t="s">
        <v>178</v>
      </c>
      <c r="AM465" s="59" t="s">
        <v>178</v>
      </c>
      <c r="AN465" s="59" t="s">
        <v>179</v>
      </c>
      <c r="AO465" s="59" t="s">
        <v>178</v>
      </c>
      <c r="AP465" s="59" t="s">
        <v>178</v>
      </c>
      <c r="AQ465" s="59" t="s">
        <v>178</v>
      </c>
      <c r="AR465" s="59" t="s">
        <v>178</v>
      </c>
      <c r="AS465" s="26" t="s">
        <v>22</v>
      </c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</row>
    <row r="466" spans="1:263" s="32" customFormat="1" x14ac:dyDescent="0.25">
      <c r="A466" s="24" t="s">
        <v>50</v>
      </c>
      <c r="B466" s="38" t="s">
        <v>2669</v>
      </c>
      <c r="C466" s="38" t="s">
        <v>2670</v>
      </c>
      <c r="D466" s="38" t="s">
        <v>2671</v>
      </c>
      <c r="E466" s="38" t="s">
        <v>2672</v>
      </c>
      <c r="F466" s="50">
        <v>21100776461</v>
      </c>
      <c r="G466" s="48" t="s">
        <v>939</v>
      </c>
      <c r="H466" s="27" t="s">
        <v>57</v>
      </c>
      <c r="I466" s="27" t="s">
        <v>57</v>
      </c>
      <c r="J466" s="48" t="s">
        <v>2673</v>
      </c>
      <c r="K466" s="74">
        <v>42460.46597222222</v>
      </c>
      <c r="L466" s="38" t="s">
        <v>2674</v>
      </c>
      <c r="M466" s="38" t="s">
        <v>1268</v>
      </c>
      <c r="N466" s="41" t="s">
        <v>60</v>
      </c>
      <c r="O466" s="41"/>
      <c r="P466" s="38" t="s">
        <v>2675</v>
      </c>
      <c r="Q466" s="31" t="s">
        <v>22</v>
      </c>
      <c r="R466" s="41" t="s">
        <v>178</v>
      </c>
      <c r="S466" s="41" t="s">
        <v>178</v>
      </c>
      <c r="T466" s="41" t="s">
        <v>178</v>
      </c>
      <c r="U466" s="41" t="s">
        <v>178</v>
      </c>
      <c r="V466" s="41" t="s">
        <v>178</v>
      </c>
      <c r="W466" s="41" t="s">
        <v>178</v>
      </c>
      <c r="X466" s="41" t="s">
        <v>178</v>
      </c>
      <c r="Y466" s="41" t="s">
        <v>178</v>
      </c>
      <c r="Z466" s="41" t="s">
        <v>178</v>
      </c>
      <c r="AA466" s="41" t="s">
        <v>178</v>
      </c>
      <c r="AB466" s="41" t="s">
        <v>178</v>
      </c>
      <c r="AC466" s="41" t="s">
        <v>178</v>
      </c>
      <c r="AD466" s="41" t="s">
        <v>179</v>
      </c>
      <c r="AE466" s="41" t="s">
        <v>178</v>
      </c>
      <c r="AF466" s="41" t="s">
        <v>178</v>
      </c>
      <c r="AG466" s="41" t="s">
        <v>178</v>
      </c>
      <c r="AH466" s="41" t="s">
        <v>178</v>
      </c>
      <c r="AI466" s="41" t="s">
        <v>178</v>
      </c>
      <c r="AJ466" s="41" t="s">
        <v>178</v>
      </c>
      <c r="AK466" s="41" t="s">
        <v>178</v>
      </c>
      <c r="AL466" s="41" t="s">
        <v>178</v>
      </c>
      <c r="AM466" s="41" t="s">
        <v>178</v>
      </c>
      <c r="AN466" s="41" t="s">
        <v>178</v>
      </c>
      <c r="AO466" s="41" t="s">
        <v>178</v>
      </c>
      <c r="AP466" s="41" t="s">
        <v>178</v>
      </c>
      <c r="AQ466" s="41" t="s">
        <v>178</v>
      </c>
      <c r="AR466" s="41" t="s">
        <v>178</v>
      </c>
      <c r="AS466" s="26" t="s">
        <v>22</v>
      </c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</row>
    <row r="467" spans="1:263" s="32" customFormat="1" x14ac:dyDescent="0.25">
      <c r="A467" s="24" t="s">
        <v>50</v>
      </c>
      <c r="B467" s="25" t="s">
        <v>2676</v>
      </c>
      <c r="C467" s="25" t="s">
        <v>2677</v>
      </c>
      <c r="D467" s="26" t="s">
        <v>2678</v>
      </c>
      <c r="E467" s="26" t="s">
        <v>2679</v>
      </c>
      <c r="F467" s="65">
        <v>25268</v>
      </c>
      <c r="G467" s="27" t="s">
        <v>56</v>
      </c>
      <c r="H467" s="28">
        <v>3</v>
      </c>
      <c r="I467" s="28">
        <v>3</v>
      </c>
      <c r="J467" s="65" t="s">
        <v>410</v>
      </c>
      <c r="K467" s="72"/>
      <c r="L467" s="26" t="s">
        <v>237</v>
      </c>
      <c r="M467" s="26" t="s">
        <v>238</v>
      </c>
      <c r="N467" s="31" t="s">
        <v>210</v>
      </c>
      <c r="O467" s="31"/>
      <c r="P467" s="26" t="s">
        <v>2680</v>
      </c>
      <c r="Q467" s="31" t="s">
        <v>22</v>
      </c>
      <c r="R467" s="32" t="s">
        <v>178</v>
      </c>
      <c r="S467" s="32" t="s">
        <v>178</v>
      </c>
      <c r="T467" s="32" t="s">
        <v>178</v>
      </c>
      <c r="U467" s="32" t="s">
        <v>178</v>
      </c>
      <c r="V467" s="32" t="s">
        <v>178</v>
      </c>
      <c r="W467" s="32" t="s">
        <v>179</v>
      </c>
      <c r="X467" s="32" t="s">
        <v>179</v>
      </c>
      <c r="Y467" s="32" t="s">
        <v>178</v>
      </c>
      <c r="Z467" s="32" t="s">
        <v>178</v>
      </c>
      <c r="AA467" s="32" t="s">
        <v>178</v>
      </c>
      <c r="AB467" s="32" t="s">
        <v>178</v>
      </c>
      <c r="AC467" s="32" t="s">
        <v>178</v>
      </c>
      <c r="AD467" s="32" t="s">
        <v>178</v>
      </c>
      <c r="AE467" s="32" t="s">
        <v>178</v>
      </c>
      <c r="AF467" s="32" t="s">
        <v>178</v>
      </c>
      <c r="AG467" s="32" t="s">
        <v>179</v>
      </c>
      <c r="AH467" s="32" t="s">
        <v>178</v>
      </c>
      <c r="AI467" s="32" t="s">
        <v>178</v>
      </c>
      <c r="AJ467" s="32" t="s">
        <v>178</v>
      </c>
      <c r="AK467" s="32" t="s">
        <v>178</v>
      </c>
      <c r="AL467" s="32" t="s">
        <v>178</v>
      </c>
      <c r="AM467" s="32" t="s">
        <v>178</v>
      </c>
      <c r="AN467" s="32" t="s">
        <v>178</v>
      </c>
      <c r="AO467" s="32" t="s">
        <v>178</v>
      </c>
      <c r="AP467" s="32" t="s">
        <v>178</v>
      </c>
      <c r="AQ467" s="32" t="s">
        <v>178</v>
      </c>
      <c r="AR467" s="32" t="s">
        <v>178</v>
      </c>
      <c r="AS467" s="26" t="s">
        <v>22</v>
      </c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</row>
    <row r="468" spans="1:263" s="32" customFormat="1" x14ac:dyDescent="0.25">
      <c r="A468" s="24" t="s">
        <v>50</v>
      </c>
      <c r="B468" s="25" t="s">
        <v>2681</v>
      </c>
      <c r="C468" s="25" t="s">
        <v>2682</v>
      </c>
      <c r="D468" s="26" t="s">
        <v>2683</v>
      </c>
      <c r="E468" s="26" t="s">
        <v>2684</v>
      </c>
      <c r="F468" s="65">
        <v>21100833041</v>
      </c>
      <c r="G468" s="27" t="s">
        <v>56</v>
      </c>
      <c r="H468" s="28">
        <v>4</v>
      </c>
      <c r="I468" s="28">
        <v>4</v>
      </c>
      <c r="J468" s="27" t="s">
        <v>259</v>
      </c>
      <c r="K468" s="29">
        <v>42866</v>
      </c>
      <c r="L468" s="25" t="s">
        <v>789</v>
      </c>
      <c r="M468" s="26" t="s">
        <v>2685</v>
      </c>
      <c r="N468" s="31" t="s">
        <v>199</v>
      </c>
      <c r="O468" s="10"/>
      <c r="P468" s="32" t="s">
        <v>805</v>
      </c>
      <c r="Q468" s="31" t="s">
        <v>22</v>
      </c>
      <c r="R468" s="59" t="s">
        <v>178</v>
      </c>
      <c r="S468" s="59" t="s">
        <v>178</v>
      </c>
      <c r="T468" s="59" t="s">
        <v>178</v>
      </c>
      <c r="U468" s="59" t="s">
        <v>178</v>
      </c>
      <c r="V468" s="59" t="s">
        <v>178</v>
      </c>
      <c r="W468" s="59" t="s">
        <v>178</v>
      </c>
      <c r="X468" s="59" t="s">
        <v>178</v>
      </c>
      <c r="Y468" s="59" t="s">
        <v>178</v>
      </c>
      <c r="Z468" s="59" t="s">
        <v>178</v>
      </c>
      <c r="AA468" s="59" t="s">
        <v>178</v>
      </c>
      <c r="AB468" s="59" t="s">
        <v>178</v>
      </c>
      <c r="AC468" s="59" t="s">
        <v>178</v>
      </c>
      <c r="AD468" s="59" t="s">
        <v>178</v>
      </c>
      <c r="AE468" s="59" t="s">
        <v>178</v>
      </c>
      <c r="AF468" s="59" t="s">
        <v>178</v>
      </c>
      <c r="AG468" s="59" t="s">
        <v>178</v>
      </c>
      <c r="AH468" s="59" t="s">
        <v>178</v>
      </c>
      <c r="AI468" s="59" t="s">
        <v>179</v>
      </c>
      <c r="AJ468" s="59" t="s">
        <v>179</v>
      </c>
      <c r="AK468" s="59" t="s">
        <v>178</v>
      </c>
      <c r="AL468" s="59" t="s">
        <v>178</v>
      </c>
      <c r="AM468" s="59" t="s">
        <v>178</v>
      </c>
      <c r="AN468" s="59" t="s">
        <v>178</v>
      </c>
      <c r="AO468" s="59" t="s">
        <v>178</v>
      </c>
      <c r="AP468" s="59" t="s">
        <v>178</v>
      </c>
      <c r="AQ468" s="59" t="s">
        <v>178</v>
      </c>
      <c r="AR468" s="59" t="s">
        <v>178</v>
      </c>
      <c r="AS468" s="26" t="s">
        <v>22</v>
      </c>
    </row>
    <row r="469" spans="1:263" s="32" customFormat="1" x14ac:dyDescent="0.25">
      <c r="A469" s="24" t="s">
        <v>50</v>
      </c>
      <c r="B469" s="25" t="s">
        <v>2686</v>
      </c>
      <c r="C469" s="26" t="s">
        <v>2687</v>
      </c>
      <c r="D469" s="26" t="s">
        <v>2688</v>
      </c>
      <c r="E469" s="26" t="s">
        <v>2689</v>
      </c>
      <c r="F469" s="65" t="s">
        <v>55</v>
      </c>
      <c r="G469" s="27" t="s">
        <v>56</v>
      </c>
      <c r="H469" s="27" t="s">
        <v>57</v>
      </c>
      <c r="I469" s="27" t="s">
        <v>57</v>
      </c>
      <c r="J469" s="27" t="s">
        <v>55</v>
      </c>
      <c r="K469" s="29">
        <v>44254</v>
      </c>
      <c r="L469" s="26" t="s">
        <v>2690</v>
      </c>
      <c r="M469" s="26" t="s">
        <v>2691</v>
      </c>
      <c r="N469" s="31" t="s">
        <v>199</v>
      </c>
      <c r="O469" s="26"/>
      <c r="P469" s="32" t="s">
        <v>55</v>
      </c>
      <c r="Q469" s="31" t="s">
        <v>22</v>
      </c>
      <c r="AS469" s="26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</row>
    <row r="470" spans="1:263" s="32" customFormat="1" x14ac:dyDescent="0.25">
      <c r="A470" s="24" t="s">
        <v>50</v>
      </c>
      <c r="B470" s="25" t="s">
        <v>2692</v>
      </c>
      <c r="C470" s="25" t="s">
        <v>2693</v>
      </c>
      <c r="D470" s="26" t="s">
        <v>2694</v>
      </c>
      <c r="E470" s="26" t="s">
        <v>2695</v>
      </c>
      <c r="F470" s="27">
        <v>21100898678</v>
      </c>
      <c r="G470" s="27" t="s">
        <v>56</v>
      </c>
      <c r="H470" s="27" t="s">
        <v>57</v>
      </c>
      <c r="I470" s="28">
        <v>4</v>
      </c>
      <c r="J470" s="27" t="s">
        <v>395</v>
      </c>
      <c r="K470" s="29">
        <v>43390</v>
      </c>
      <c r="L470" s="25" t="s">
        <v>2696</v>
      </c>
      <c r="M470" s="26" t="s">
        <v>2697</v>
      </c>
      <c r="N470" s="31" t="s">
        <v>60</v>
      </c>
      <c r="O470" s="31"/>
      <c r="P470" s="26" t="s">
        <v>2698</v>
      </c>
      <c r="Q470" s="31" t="s">
        <v>22</v>
      </c>
      <c r="AI470" s="32" t="s">
        <v>179</v>
      </c>
      <c r="AS470" s="26" t="s">
        <v>22</v>
      </c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</row>
    <row r="471" spans="1:263" s="32" customFormat="1" x14ac:dyDescent="0.25">
      <c r="A471" s="24" t="s">
        <v>50</v>
      </c>
      <c r="B471" s="25" t="s">
        <v>2699</v>
      </c>
      <c r="C471" s="25" t="s">
        <v>2700</v>
      </c>
      <c r="D471" s="26" t="s">
        <v>2701</v>
      </c>
      <c r="E471" s="26" t="s">
        <v>2702</v>
      </c>
      <c r="F471" s="27">
        <v>18766</v>
      </c>
      <c r="G471" s="27" t="s">
        <v>56</v>
      </c>
      <c r="H471" s="28">
        <v>3</v>
      </c>
      <c r="I471" s="28">
        <v>3</v>
      </c>
      <c r="J471" s="27" t="s">
        <v>2703</v>
      </c>
      <c r="K471" s="29"/>
      <c r="L471" s="25" t="s">
        <v>531</v>
      </c>
      <c r="M471" s="26" t="s">
        <v>238</v>
      </c>
      <c r="N471" s="31" t="s">
        <v>210</v>
      </c>
      <c r="O471" s="31"/>
      <c r="P471" s="26" t="s">
        <v>2704</v>
      </c>
      <c r="Q471" s="31" t="s">
        <v>22</v>
      </c>
      <c r="R471" s="32" t="s">
        <v>178</v>
      </c>
      <c r="S471" s="32" t="s">
        <v>178</v>
      </c>
      <c r="T471" s="32" t="s">
        <v>178</v>
      </c>
      <c r="U471" s="32" t="s">
        <v>178</v>
      </c>
      <c r="V471" s="32" t="s">
        <v>178</v>
      </c>
      <c r="W471" s="32" t="s">
        <v>179</v>
      </c>
      <c r="X471" s="32" t="s">
        <v>179</v>
      </c>
      <c r="Y471" s="32" t="s">
        <v>178</v>
      </c>
      <c r="Z471" s="32" t="s">
        <v>178</v>
      </c>
      <c r="AA471" s="32" t="s">
        <v>179</v>
      </c>
      <c r="AB471" s="32" t="s">
        <v>178</v>
      </c>
      <c r="AC471" s="32" t="s">
        <v>179</v>
      </c>
      <c r="AD471" s="32" t="s">
        <v>178</v>
      </c>
      <c r="AE471" s="32" t="s">
        <v>178</v>
      </c>
      <c r="AF471" s="32" t="s">
        <v>178</v>
      </c>
      <c r="AG471" s="32" t="s">
        <v>178</v>
      </c>
      <c r="AH471" s="32" t="s">
        <v>178</v>
      </c>
      <c r="AI471" s="32" t="s">
        <v>178</v>
      </c>
      <c r="AJ471" s="32" t="s">
        <v>178</v>
      </c>
      <c r="AK471" s="32" t="s">
        <v>178</v>
      </c>
      <c r="AL471" s="32" t="s">
        <v>178</v>
      </c>
      <c r="AM471" s="32" t="s">
        <v>178</v>
      </c>
      <c r="AN471" s="32" t="s">
        <v>178</v>
      </c>
      <c r="AO471" s="32" t="s">
        <v>178</v>
      </c>
      <c r="AP471" s="32" t="s">
        <v>178</v>
      </c>
      <c r="AQ471" s="32" t="s">
        <v>178</v>
      </c>
      <c r="AR471" s="32" t="s">
        <v>178</v>
      </c>
      <c r="AS471" s="26" t="s">
        <v>22</v>
      </c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</row>
    <row r="472" spans="1:263" s="32" customFormat="1" x14ac:dyDescent="0.25">
      <c r="A472" s="24" t="s">
        <v>50</v>
      </c>
      <c r="B472" s="25" t="s">
        <v>2705</v>
      </c>
      <c r="C472" s="25" t="s">
        <v>2706</v>
      </c>
      <c r="D472" s="26" t="s">
        <v>2707</v>
      </c>
      <c r="E472" s="26"/>
      <c r="F472" s="27">
        <v>21100403901</v>
      </c>
      <c r="G472" s="27" t="s">
        <v>56</v>
      </c>
      <c r="H472" s="28">
        <v>3</v>
      </c>
      <c r="I472" s="28">
        <v>4</v>
      </c>
      <c r="J472" s="27" t="s">
        <v>2708</v>
      </c>
      <c r="K472" s="29"/>
      <c r="L472" s="25" t="s">
        <v>2706</v>
      </c>
      <c r="M472" s="26" t="s">
        <v>2709</v>
      </c>
      <c r="N472" s="31" t="s">
        <v>60</v>
      </c>
      <c r="O472" s="31"/>
      <c r="P472" s="26" t="s">
        <v>2710</v>
      </c>
      <c r="Q472" s="31" t="s">
        <v>22</v>
      </c>
      <c r="R472" s="32" t="s">
        <v>178</v>
      </c>
      <c r="S472" s="32" t="s">
        <v>178</v>
      </c>
      <c r="T472" s="32" t="s">
        <v>178</v>
      </c>
      <c r="U472" s="32" t="s">
        <v>178</v>
      </c>
      <c r="V472" s="32" t="s">
        <v>178</v>
      </c>
      <c r="W472" s="32" t="s">
        <v>178</v>
      </c>
      <c r="X472" s="32" t="s">
        <v>178</v>
      </c>
      <c r="Y472" s="32" t="s">
        <v>178</v>
      </c>
      <c r="Z472" s="32" t="s">
        <v>178</v>
      </c>
      <c r="AA472" s="32" t="s">
        <v>178</v>
      </c>
      <c r="AB472" s="32" t="s">
        <v>178</v>
      </c>
      <c r="AC472" s="32" t="s">
        <v>179</v>
      </c>
      <c r="AD472" s="32" t="s">
        <v>178</v>
      </c>
      <c r="AE472" s="32" t="s">
        <v>178</v>
      </c>
      <c r="AF472" s="32" t="s">
        <v>178</v>
      </c>
      <c r="AG472" s="32" t="s">
        <v>178</v>
      </c>
      <c r="AH472" s="32" t="s">
        <v>178</v>
      </c>
      <c r="AI472" s="32" t="s">
        <v>178</v>
      </c>
      <c r="AJ472" s="32" t="s">
        <v>178</v>
      </c>
      <c r="AK472" s="32" t="s">
        <v>178</v>
      </c>
      <c r="AL472" s="32" t="s">
        <v>178</v>
      </c>
      <c r="AM472" s="32" t="s">
        <v>178</v>
      </c>
      <c r="AN472" s="32" t="s">
        <v>178</v>
      </c>
      <c r="AO472" s="32" t="s">
        <v>178</v>
      </c>
      <c r="AP472" s="32" t="s">
        <v>178</v>
      </c>
      <c r="AQ472" s="32" t="s">
        <v>178</v>
      </c>
      <c r="AR472" s="32" t="s">
        <v>178</v>
      </c>
      <c r="AS472" s="26" t="s">
        <v>22</v>
      </c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JC472" s="59"/>
    </row>
    <row r="473" spans="1:263" s="32" customFormat="1" x14ac:dyDescent="0.25">
      <c r="A473" s="24" t="s">
        <v>50</v>
      </c>
      <c r="B473" s="25" t="s">
        <v>2711</v>
      </c>
      <c r="C473" s="25" t="s">
        <v>2712</v>
      </c>
      <c r="D473" s="26" t="s">
        <v>2713</v>
      </c>
      <c r="E473" s="26" t="s">
        <v>2714</v>
      </c>
      <c r="F473" s="27">
        <v>21100455533</v>
      </c>
      <c r="G473" s="27" t="s">
        <v>56</v>
      </c>
      <c r="H473" s="28">
        <v>3</v>
      </c>
      <c r="I473" s="28">
        <v>2</v>
      </c>
      <c r="J473" s="27" t="s">
        <v>265</v>
      </c>
      <c r="K473" s="29">
        <v>42357.53402777778</v>
      </c>
      <c r="L473" s="25" t="s">
        <v>729</v>
      </c>
      <c r="M473" s="26" t="s">
        <v>2715</v>
      </c>
      <c r="N473" s="31" t="s">
        <v>60</v>
      </c>
      <c r="O473" s="31"/>
      <c r="P473" s="26" t="s">
        <v>1189</v>
      </c>
      <c r="Q473" s="31" t="s">
        <v>22</v>
      </c>
      <c r="R473" s="32" t="s">
        <v>178</v>
      </c>
      <c r="S473" s="32" t="s">
        <v>178</v>
      </c>
      <c r="T473" s="32" t="s">
        <v>179</v>
      </c>
      <c r="U473" s="32" t="s">
        <v>178</v>
      </c>
      <c r="V473" s="32" t="s">
        <v>178</v>
      </c>
      <c r="W473" s="32" t="s">
        <v>178</v>
      </c>
      <c r="X473" s="32" t="s">
        <v>178</v>
      </c>
      <c r="Y473" s="32" t="s">
        <v>178</v>
      </c>
      <c r="Z473" s="32" t="s">
        <v>178</v>
      </c>
      <c r="AA473" s="32" t="s">
        <v>178</v>
      </c>
      <c r="AB473" s="32" t="s">
        <v>178</v>
      </c>
      <c r="AC473" s="32" t="s">
        <v>178</v>
      </c>
      <c r="AD473" s="32" t="s">
        <v>178</v>
      </c>
      <c r="AE473" s="32" t="s">
        <v>178</v>
      </c>
      <c r="AF473" s="32" t="s">
        <v>178</v>
      </c>
      <c r="AG473" s="32" t="s">
        <v>178</v>
      </c>
      <c r="AH473" s="32" t="s">
        <v>178</v>
      </c>
      <c r="AI473" s="32" t="s">
        <v>178</v>
      </c>
      <c r="AJ473" s="32" t="s">
        <v>178</v>
      </c>
      <c r="AK473" s="32" t="s">
        <v>178</v>
      </c>
      <c r="AL473" s="32" t="s">
        <v>178</v>
      </c>
      <c r="AM473" s="32" t="s">
        <v>178</v>
      </c>
      <c r="AN473" s="32" t="s">
        <v>178</v>
      </c>
      <c r="AO473" s="32" t="s">
        <v>178</v>
      </c>
      <c r="AP473" s="32" t="s">
        <v>178</v>
      </c>
      <c r="AQ473" s="32" t="s">
        <v>178</v>
      </c>
      <c r="AR473" s="32" t="s">
        <v>178</v>
      </c>
      <c r="AS473" s="26" t="s">
        <v>22</v>
      </c>
    </row>
    <row r="474" spans="1:263" s="32" customFormat="1" x14ac:dyDescent="0.25">
      <c r="A474" s="24" t="s">
        <v>50</v>
      </c>
      <c r="B474" s="25" t="s">
        <v>2716</v>
      </c>
      <c r="C474" s="25" t="s">
        <v>2717</v>
      </c>
      <c r="D474" s="26" t="s">
        <v>2718</v>
      </c>
      <c r="E474" s="26" t="s">
        <v>2719</v>
      </c>
      <c r="F474" s="27">
        <v>21100788470</v>
      </c>
      <c r="G474" s="27" t="s">
        <v>56</v>
      </c>
      <c r="H474" s="28">
        <v>4</v>
      </c>
      <c r="I474" s="28">
        <v>3</v>
      </c>
      <c r="J474" s="27" t="s">
        <v>272</v>
      </c>
      <c r="K474" s="29"/>
      <c r="L474" s="25" t="s">
        <v>2720</v>
      </c>
      <c r="M474" s="26" t="s">
        <v>176</v>
      </c>
      <c r="N474" s="31" t="s">
        <v>60</v>
      </c>
      <c r="O474" s="31"/>
      <c r="P474" s="26" t="s">
        <v>656</v>
      </c>
      <c r="Q474" s="31" t="s">
        <v>22</v>
      </c>
      <c r="T474" s="32" t="s">
        <v>179</v>
      </c>
      <c r="AO474" s="32" t="s">
        <v>179</v>
      </c>
      <c r="AS474" s="26" t="s">
        <v>22</v>
      </c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</row>
    <row r="475" spans="1:263" s="32" customFormat="1" x14ac:dyDescent="0.2">
      <c r="A475" s="24" t="s">
        <v>50</v>
      </c>
      <c r="B475" s="25" t="s">
        <v>2721</v>
      </c>
      <c r="C475" s="25" t="s">
        <v>2722</v>
      </c>
      <c r="D475" s="42" t="s">
        <v>2723</v>
      </c>
      <c r="E475" s="42" t="s">
        <v>2724</v>
      </c>
      <c r="F475" s="27" t="s">
        <v>55</v>
      </c>
      <c r="G475" s="27" t="s">
        <v>56</v>
      </c>
      <c r="H475" s="27" t="s">
        <v>57</v>
      </c>
      <c r="I475" s="27" t="s">
        <v>57</v>
      </c>
      <c r="J475" s="27" t="s">
        <v>230</v>
      </c>
      <c r="K475" s="29">
        <v>44194</v>
      </c>
      <c r="L475" s="25" t="s">
        <v>957</v>
      </c>
      <c r="M475" s="26" t="s">
        <v>2725</v>
      </c>
      <c r="N475" s="32" t="s">
        <v>60</v>
      </c>
      <c r="O475" s="31"/>
      <c r="P475" s="26" t="s">
        <v>55</v>
      </c>
      <c r="Q475" s="31" t="s">
        <v>22</v>
      </c>
      <c r="AS475" s="26" t="s">
        <v>22</v>
      </c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</row>
    <row r="476" spans="1:263" s="32" customFormat="1" x14ac:dyDescent="0.25">
      <c r="A476" s="24" t="s">
        <v>50</v>
      </c>
      <c r="B476" s="25" t="s">
        <v>2726</v>
      </c>
      <c r="C476" s="25" t="s">
        <v>2727</v>
      </c>
      <c r="D476" s="26" t="s">
        <v>2728</v>
      </c>
      <c r="E476" s="26"/>
      <c r="F476" s="27">
        <v>21100811145</v>
      </c>
      <c r="G476" s="27" t="s">
        <v>56</v>
      </c>
      <c r="H476" s="28">
        <v>4</v>
      </c>
      <c r="I476" s="28">
        <v>3</v>
      </c>
      <c r="J476" s="27" t="s">
        <v>272</v>
      </c>
      <c r="K476" s="29">
        <v>42687</v>
      </c>
      <c r="L476" s="25" t="s">
        <v>2729</v>
      </c>
      <c r="M476" s="26" t="s">
        <v>2730</v>
      </c>
      <c r="N476" s="31" t="s">
        <v>60</v>
      </c>
      <c r="O476" s="31"/>
      <c r="P476" s="26" t="s">
        <v>2731</v>
      </c>
      <c r="Q476" s="31" t="s">
        <v>22</v>
      </c>
      <c r="R476" s="59" t="s">
        <v>178</v>
      </c>
      <c r="S476" s="59" t="s">
        <v>179</v>
      </c>
      <c r="T476" s="59" t="s">
        <v>178</v>
      </c>
      <c r="U476" s="59" t="s">
        <v>178</v>
      </c>
      <c r="V476" s="59" t="s">
        <v>178</v>
      </c>
      <c r="W476" s="59" t="s">
        <v>178</v>
      </c>
      <c r="X476" s="59" t="s">
        <v>178</v>
      </c>
      <c r="Y476" s="59" t="s">
        <v>178</v>
      </c>
      <c r="Z476" s="59" t="s">
        <v>178</v>
      </c>
      <c r="AA476" s="59" t="s">
        <v>178</v>
      </c>
      <c r="AB476" s="59" t="s">
        <v>178</v>
      </c>
      <c r="AC476" s="59" t="s">
        <v>178</v>
      </c>
      <c r="AD476" s="59" t="s">
        <v>178</v>
      </c>
      <c r="AE476" s="59" t="s">
        <v>178</v>
      </c>
      <c r="AF476" s="59" t="s">
        <v>178</v>
      </c>
      <c r="AG476" s="59" t="s">
        <v>178</v>
      </c>
      <c r="AH476" s="59" t="s">
        <v>178</v>
      </c>
      <c r="AI476" s="59" t="s">
        <v>178</v>
      </c>
      <c r="AJ476" s="59" t="s">
        <v>178</v>
      </c>
      <c r="AK476" s="59" t="s">
        <v>178</v>
      </c>
      <c r="AL476" s="59" t="s">
        <v>178</v>
      </c>
      <c r="AM476" s="59" t="s">
        <v>178</v>
      </c>
      <c r="AN476" s="59" t="s">
        <v>178</v>
      </c>
      <c r="AO476" s="59" t="s">
        <v>178</v>
      </c>
      <c r="AP476" s="59" t="s">
        <v>178</v>
      </c>
      <c r="AQ476" s="59" t="s">
        <v>178</v>
      </c>
      <c r="AR476" s="59" t="s">
        <v>178</v>
      </c>
      <c r="AS476" s="26" t="s">
        <v>22</v>
      </c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</row>
    <row r="477" spans="1:263" s="32" customFormat="1" x14ac:dyDescent="0.25">
      <c r="A477" s="24" t="s">
        <v>50</v>
      </c>
      <c r="B477" s="25" t="s">
        <v>2732</v>
      </c>
      <c r="C477" s="25" t="s">
        <v>2733</v>
      </c>
      <c r="D477" s="26"/>
      <c r="E477" s="26" t="s">
        <v>2734</v>
      </c>
      <c r="F477" s="65">
        <v>21100863480</v>
      </c>
      <c r="G477" s="27" t="s">
        <v>56</v>
      </c>
      <c r="H477" s="28">
        <v>2</v>
      </c>
      <c r="I477" s="28">
        <v>1</v>
      </c>
      <c r="J477" s="27" t="s">
        <v>395</v>
      </c>
      <c r="K477" s="29">
        <v>43142</v>
      </c>
      <c r="L477" s="25" t="s">
        <v>2735</v>
      </c>
      <c r="M477" s="26" t="s">
        <v>2736</v>
      </c>
      <c r="N477" s="31" t="s">
        <v>60</v>
      </c>
      <c r="O477" s="31"/>
      <c r="P477" s="32" t="s">
        <v>2737</v>
      </c>
      <c r="Q477" s="31" t="s">
        <v>22</v>
      </c>
      <c r="T477" s="32" t="s">
        <v>179</v>
      </c>
      <c r="AO477" s="32" t="s">
        <v>179</v>
      </c>
      <c r="AS477" s="26" t="s">
        <v>22</v>
      </c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</row>
    <row r="478" spans="1:263" s="32" customFormat="1" x14ac:dyDescent="0.25">
      <c r="A478" s="24" t="s">
        <v>50</v>
      </c>
      <c r="B478" s="25" t="s">
        <v>2738</v>
      </c>
      <c r="C478" s="25" t="s">
        <v>2739</v>
      </c>
      <c r="D478" s="25" t="s">
        <v>2740</v>
      </c>
      <c r="E478" s="25" t="s">
        <v>2741</v>
      </c>
      <c r="F478" s="65">
        <v>22061</v>
      </c>
      <c r="G478" s="27" t="s">
        <v>56</v>
      </c>
      <c r="H478" s="28">
        <v>4</v>
      </c>
      <c r="I478" s="28">
        <v>4</v>
      </c>
      <c r="J478" s="65" t="s">
        <v>410</v>
      </c>
      <c r="K478" s="25"/>
      <c r="L478" s="25" t="s">
        <v>210</v>
      </c>
      <c r="M478" s="25" t="s">
        <v>211</v>
      </c>
      <c r="N478" s="59" t="s">
        <v>2224</v>
      </c>
      <c r="O478" s="59"/>
      <c r="P478" s="59" t="s">
        <v>2742</v>
      </c>
      <c r="Q478" s="31" t="s">
        <v>22</v>
      </c>
      <c r="R478" s="59" t="s">
        <v>178</v>
      </c>
      <c r="S478" s="59" t="s">
        <v>178</v>
      </c>
      <c r="T478" s="59" t="s">
        <v>178</v>
      </c>
      <c r="U478" s="59" t="s">
        <v>178</v>
      </c>
      <c r="V478" s="59" t="s">
        <v>178</v>
      </c>
      <c r="W478" s="59" t="s">
        <v>178</v>
      </c>
      <c r="X478" s="59" t="s">
        <v>178</v>
      </c>
      <c r="Y478" s="59" t="s">
        <v>178</v>
      </c>
      <c r="Z478" s="59" t="s">
        <v>178</v>
      </c>
      <c r="AA478" s="59" t="s">
        <v>178</v>
      </c>
      <c r="AB478" s="59" t="s">
        <v>178</v>
      </c>
      <c r="AC478" s="59" t="s">
        <v>178</v>
      </c>
      <c r="AD478" s="59" t="s">
        <v>178</v>
      </c>
      <c r="AE478" s="59" t="s">
        <v>178</v>
      </c>
      <c r="AF478" s="59" t="s">
        <v>178</v>
      </c>
      <c r="AG478" s="59" t="s">
        <v>179</v>
      </c>
      <c r="AH478" s="59" t="s">
        <v>178</v>
      </c>
      <c r="AI478" s="59" t="s">
        <v>178</v>
      </c>
      <c r="AJ478" s="59" t="s">
        <v>178</v>
      </c>
      <c r="AK478" s="59" t="s">
        <v>178</v>
      </c>
      <c r="AL478" s="59" t="s">
        <v>178</v>
      </c>
      <c r="AM478" s="59" t="s">
        <v>178</v>
      </c>
      <c r="AN478" s="59" t="s">
        <v>178</v>
      </c>
      <c r="AO478" s="59" t="s">
        <v>178</v>
      </c>
      <c r="AP478" s="59" t="s">
        <v>178</v>
      </c>
      <c r="AQ478" s="59" t="s">
        <v>178</v>
      </c>
      <c r="AR478" s="59" t="s">
        <v>178</v>
      </c>
      <c r="AS478" s="26" t="s">
        <v>22</v>
      </c>
    </row>
    <row r="479" spans="1:263" s="32" customFormat="1" x14ac:dyDescent="0.25">
      <c r="A479" s="24" t="s">
        <v>50</v>
      </c>
      <c r="B479" s="25" t="s">
        <v>2743</v>
      </c>
      <c r="C479" s="25" t="s">
        <v>2744</v>
      </c>
      <c r="D479" s="26" t="s">
        <v>2745</v>
      </c>
      <c r="E479" s="26"/>
      <c r="F479" s="27">
        <v>21100237429</v>
      </c>
      <c r="G479" s="27" t="s">
        <v>56</v>
      </c>
      <c r="H479" s="28">
        <v>3</v>
      </c>
      <c r="I479" s="28">
        <v>3</v>
      </c>
      <c r="J479" s="27" t="s">
        <v>427</v>
      </c>
      <c r="K479" s="29"/>
      <c r="L479" s="25" t="s">
        <v>2746</v>
      </c>
      <c r="M479" s="26" t="s">
        <v>176</v>
      </c>
      <c r="N479" s="31" t="s">
        <v>60</v>
      </c>
      <c r="O479" s="31"/>
      <c r="P479" s="32" t="s">
        <v>1189</v>
      </c>
      <c r="Q479" s="31" t="s">
        <v>22</v>
      </c>
      <c r="R479" s="32" t="s">
        <v>178</v>
      </c>
      <c r="S479" s="32" t="s">
        <v>178</v>
      </c>
      <c r="T479" s="32" t="s">
        <v>179</v>
      </c>
      <c r="U479" s="32" t="s">
        <v>178</v>
      </c>
      <c r="V479" s="32" t="s">
        <v>178</v>
      </c>
      <c r="W479" s="32" t="s">
        <v>178</v>
      </c>
      <c r="X479" s="32" t="s">
        <v>178</v>
      </c>
      <c r="Y479" s="32" t="s">
        <v>178</v>
      </c>
      <c r="Z479" s="32" t="s">
        <v>178</v>
      </c>
      <c r="AA479" s="32" t="s">
        <v>178</v>
      </c>
      <c r="AB479" s="32" t="s">
        <v>178</v>
      </c>
      <c r="AC479" s="32" t="s">
        <v>178</v>
      </c>
      <c r="AD479" s="32" t="s">
        <v>178</v>
      </c>
      <c r="AE479" s="32" t="s">
        <v>178</v>
      </c>
      <c r="AF479" s="32" t="s">
        <v>178</v>
      </c>
      <c r="AG479" s="32" t="s">
        <v>178</v>
      </c>
      <c r="AH479" s="32" t="s">
        <v>178</v>
      </c>
      <c r="AI479" s="32" t="s">
        <v>178</v>
      </c>
      <c r="AJ479" s="32" t="s">
        <v>178</v>
      </c>
      <c r="AK479" s="32" t="s">
        <v>178</v>
      </c>
      <c r="AL479" s="32" t="s">
        <v>178</v>
      </c>
      <c r="AM479" s="32" t="s">
        <v>178</v>
      </c>
      <c r="AN479" s="32" t="s">
        <v>178</v>
      </c>
      <c r="AO479" s="32" t="s">
        <v>178</v>
      </c>
      <c r="AP479" s="32" t="s">
        <v>178</v>
      </c>
      <c r="AQ479" s="32" t="s">
        <v>178</v>
      </c>
      <c r="AR479" s="32" t="s">
        <v>178</v>
      </c>
      <c r="AS479" s="26" t="s">
        <v>22</v>
      </c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</row>
    <row r="480" spans="1:263" s="32" customFormat="1" x14ac:dyDescent="0.25">
      <c r="A480" s="24" t="s">
        <v>50</v>
      </c>
      <c r="B480" s="25" t="s">
        <v>2747</v>
      </c>
      <c r="C480" s="25" t="s">
        <v>2748</v>
      </c>
      <c r="D480" s="26" t="s">
        <v>2749</v>
      </c>
      <c r="E480" s="26"/>
      <c r="F480" s="27">
        <v>21100254429</v>
      </c>
      <c r="G480" s="27" t="s">
        <v>56</v>
      </c>
      <c r="H480" s="28">
        <v>3</v>
      </c>
      <c r="I480" s="28">
        <v>3</v>
      </c>
      <c r="J480" s="27" t="s">
        <v>202</v>
      </c>
      <c r="K480" s="29"/>
      <c r="L480" s="25" t="s">
        <v>303</v>
      </c>
      <c r="M480" s="26" t="s">
        <v>304</v>
      </c>
      <c r="N480" s="31" t="s">
        <v>60</v>
      </c>
      <c r="O480" s="31"/>
      <c r="P480" s="32" t="s">
        <v>372</v>
      </c>
      <c r="Q480" s="31" t="s">
        <v>22</v>
      </c>
      <c r="R480" s="32" t="s">
        <v>178</v>
      </c>
      <c r="S480" s="32" t="s">
        <v>178</v>
      </c>
      <c r="T480" s="32" t="s">
        <v>178</v>
      </c>
      <c r="U480" s="32" t="s">
        <v>178</v>
      </c>
      <c r="V480" s="32" t="s">
        <v>178</v>
      </c>
      <c r="W480" s="32" t="s">
        <v>178</v>
      </c>
      <c r="X480" s="32" t="s">
        <v>178</v>
      </c>
      <c r="Y480" s="32" t="s">
        <v>178</v>
      </c>
      <c r="Z480" s="32" t="s">
        <v>178</v>
      </c>
      <c r="AA480" s="32" t="s">
        <v>178</v>
      </c>
      <c r="AB480" s="32" t="s">
        <v>178</v>
      </c>
      <c r="AC480" s="32" t="s">
        <v>178</v>
      </c>
      <c r="AD480" s="32" t="s">
        <v>178</v>
      </c>
      <c r="AE480" s="32" t="s">
        <v>178</v>
      </c>
      <c r="AF480" s="32" t="s">
        <v>178</v>
      </c>
      <c r="AG480" s="32" t="s">
        <v>179</v>
      </c>
      <c r="AH480" s="32" t="s">
        <v>178</v>
      </c>
      <c r="AI480" s="32" t="s">
        <v>178</v>
      </c>
      <c r="AJ480" s="32" t="s">
        <v>178</v>
      </c>
      <c r="AK480" s="32" t="s">
        <v>178</v>
      </c>
      <c r="AL480" s="32" t="s">
        <v>178</v>
      </c>
      <c r="AM480" s="32" t="s">
        <v>178</v>
      </c>
      <c r="AN480" s="32" t="s">
        <v>178</v>
      </c>
      <c r="AO480" s="32" t="s">
        <v>178</v>
      </c>
      <c r="AP480" s="32" t="s">
        <v>178</v>
      </c>
      <c r="AQ480" s="32" t="s">
        <v>178</v>
      </c>
      <c r="AR480" s="32" t="s">
        <v>178</v>
      </c>
      <c r="AS480" s="26" t="s">
        <v>22</v>
      </c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</row>
    <row r="481" spans="1:60" s="32" customFormat="1" x14ac:dyDescent="0.25">
      <c r="A481" s="24" t="s">
        <v>50</v>
      </c>
      <c r="B481" s="25" t="s">
        <v>2750</v>
      </c>
      <c r="C481" s="25" t="s">
        <v>2751</v>
      </c>
      <c r="D481" s="26" t="s">
        <v>2752</v>
      </c>
      <c r="E481" s="26" t="s">
        <v>2753</v>
      </c>
      <c r="F481" s="27">
        <v>21100900514</v>
      </c>
      <c r="G481" s="27" t="s">
        <v>56</v>
      </c>
      <c r="H481" s="28">
        <v>3</v>
      </c>
      <c r="I481" s="28">
        <v>2</v>
      </c>
      <c r="J481" s="27" t="s">
        <v>272</v>
      </c>
      <c r="K481" s="29">
        <v>43377</v>
      </c>
      <c r="L481" s="25" t="s">
        <v>2754</v>
      </c>
      <c r="M481" s="26" t="s">
        <v>2755</v>
      </c>
      <c r="N481" s="31" t="s">
        <v>199</v>
      </c>
      <c r="O481" s="31"/>
      <c r="P481" s="32" t="s">
        <v>2756</v>
      </c>
      <c r="Q481" s="31" t="s">
        <v>22</v>
      </c>
      <c r="AN481" s="32" t="s">
        <v>179</v>
      </c>
      <c r="AO481" s="32" t="s">
        <v>179</v>
      </c>
      <c r="AR481" s="32" t="s">
        <v>179</v>
      </c>
      <c r="AS481" s="26" t="s">
        <v>22</v>
      </c>
    </row>
    <row r="482" spans="1:60" s="32" customFormat="1" x14ac:dyDescent="0.25">
      <c r="A482" s="24" t="s">
        <v>50</v>
      </c>
      <c r="B482" s="25" t="s">
        <v>2757</v>
      </c>
      <c r="C482" s="25" t="s">
        <v>2758</v>
      </c>
      <c r="D482" s="25" t="s">
        <v>2759</v>
      </c>
      <c r="E482" s="26"/>
      <c r="F482" s="27">
        <v>21100886400</v>
      </c>
      <c r="G482" s="27" t="s">
        <v>56</v>
      </c>
      <c r="H482" s="28">
        <v>4</v>
      </c>
      <c r="I482" s="28">
        <v>3</v>
      </c>
      <c r="J482" s="27" t="s">
        <v>395</v>
      </c>
      <c r="K482" s="29">
        <v>43330</v>
      </c>
      <c r="L482" s="26" t="s">
        <v>2760</v>
      </c>
      <c r="M482" s="26" t="s">
        <v>2761</v>
      </c>
      <c r="N482" s="31" t="s">
        <v>60</v>
      </c>
      <c r="O482" s="31"/>
      <c r="P482" s="26" t="s">
        <v>2762</v>
      </c>
      <c r="Q482" s="31" t="s">
        <v>22</v>
      </c>
      <c r="AO482" s="32" t="s">
        <v>179</v>
      </c>
      <c r="AS482" s="26" t="s">
        <v>22</v>
      </c>
    </row>
    <row r="483" spans="1:60" s="32" customFormat="1" x14ac:dyDescent="0.25">
      <c r="A483" s="24" t="s">
        <v>50</v>
      </c>
      <c r="B483" s="25" t="s">
        <v>2763</v>
      </c>
      <c r="C483" s="25" t="s">
        <v>2764</v>
      </c>
      <c r="D483" s="26" t="s">
        <v>2765</v>
      </c>
      <c r="E483" s="26"/>
      <c r="F483" s="27">
        <v>21100415027</v>
      </c>
      <c r="G483" s="27" t="s">
        <v>56</v>
      </c>
      <c r="H483" s="28">
        <v>3</v>
      </c>
      <c r="I483" s="28">
        <v>3</v>
      </c>
      <c r="J483" s="27" t="s">
        <v>265</v>
      </c>
      <c r="K483" s="29">
        <v>42090</v>
      </c>
      <c r="L483" s="25" t="s">
        <v>2766</v>
      </c>
      <c r="M483" s="26" t="s">
        <v>2767</v>
      </c>
      <c r="N483" s="31" t="s">
        <v>199</v>
      </c>
      <c r="O483" s="31"/>
      <c r="P483" s="32" t="s">
        <v>2768</v>
      </c>
      <c r="Q483" s="31" t="s">
        <v>22</v>
      </c>
      <c r="R483" s="32" t="s">
        <v>178</v>
      </c>
      <c r="S483" s="32" t="s">
        <v>178</v>
      </c>
      <c r="T483" s="32" t="s">
        <v>178</v>
      </c>
      <c r="U483" s="32" t="s">
        <v>178</v>
      </c>
      <c r="V483" s="32" t="s">
        <v>178</v>
      </c>
      <c r="W483" s="32" t="s">
        <v>178</v>
      </c>
      <c r="X483" s="32" t="s">
        <v>178</v>
      </c>
      <c r="Y483" s="32" t="s">
        <v>178</v>
      </c>
      <c r="Z483" s="32" t="s">
        <v>178</v>
      </c>
      <c r="AA483" s="32" t="s">
        <v>178</v>
      </c>
      <c r="AB483" s="32" t="s">
        <v>178</v>
      </c>
      <c r="AC483" s="32" t="s">
        <v>178</v>
      </c>
      <c r="AD483" s="32" t="s">
        <v>178</v>
      </c>
      <c r="AE483" s="32" t="s">
        <v>178</v>
      </c>
      <c r="AF483" s="32" t="s">
        <v>178</v>
      </c>
      <c r="AG483" s="32" t="s">
        <v>178</v>
      </c>
      <c r="AH483" s="32" t="s">
        <v>178</v>
      </c>
      <c r="AI483" s="32" t="s">
        <v>179</v>
      </c>
      <c r="AJ483" s="32" t="s">
        <v>178</v>
      </c>
      <c r="AK483" s="32" t="s">
        <v>178</v>
      </c>
      <c r="AL483" s="32" t="s">
        <v>178</v>
      </c>
      <c r="AM483" s="32" t="s">
        <v>178</v>
      </c>
      <c r="AN483" s="32" t="s">
        <v>178</v>
      </c>
      <c r="AO483" s="32" t="s">
        <v>178</v>
      </c>
      <c r="AP483" s="32" t="s">
        <v>178</v>
      </c>
      <c r="AQ483" s="32" t="s">
        <v>178</v>
      </c>
      <c r="AR483" s="32" t="s">
        <v>178</v>
      </c>
      <c r="AS483" s="26" t="s">
        <v>22</v>
      </c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</row>
    <row r="484" spans="1:60" s="32" customFormat="1" x14ac:dyDescent="0.25">
      <c r="A484" s="24" t="s">
        <v>50</v>
      </c>
      <c r="B484" s="25" t="s">
        <v>2769</v>
      </c>
      <c r="C484" s="25" t="s">
        <v>2770</v>
      </c>
      <c r="D484" s="26" t="s">
        <v>2771</v>
      </c>
      <c r="E484" s="26" t="s">
        <v>2772</v>
      </c>
      <c r="F484" s="27">
        <v>21100778840</v>
      </c>
      <c r="G484" s="27" t="s">
        <v>56</v>
      </c>
      <c r="H484" s="28">
        <v>4</v>
      </c>
      <c r="I484" s="28">
        <v>4</v>
      </c>
      <c r="J484" s="27" t="s">
        <v>272</v>
      </c>
      <c r="K484" s="29">
        <v>42490</v>
      </c>
      <c r="L484" s="25" t="s">
        <v>2773</v>
      </c>
      <c r="M484" s="32" t="s">
        <v>2774</v>
      </c>
      <c r="N484" s="31" t="s">
        <v>60</v>
      </c>
      <c r="O484" s="31"/>
      <c r="P484" s="32" t="s">
        <v>2775</v>
      </c>
      <c r="Q484" s="31" t="s">
        <v>22</v>
      </c>
      <c r="R484" s="32" t="s">
        <v>178</v>
      </c>
      <c r="S484" s="32" t="s">
        <v>178</v>
      </c>
      <c r="T484" s="32" t="s">
        <v>178</v>
      </c>
      <c r="U484" s="32" t="s">
        <v>179</v>
      </c>
      <c r="V484" s="32" t="s">
        <v>178</v>
      </c>
      <c r="W484" s="32" t="s">
        <v>178</v>
      </c>
      <c r="X484" s="32" t="s">
        <v>178</v>
      </c>
      <c r="Y484" s="32" t="s">
        <v>178</v>
      </c>
      <c r="Z484" s="32" t="s">
        <v>178</v>
      </c>
      <c r="AA484" s="32" t="s">
        <v>178</v>
      </c>
      <c r="AB484" s="32" t="s">
        <v>178</v>
      </c>
      <c r="AC484" s="32" t="s">
        <v>178</v>
      </c>
      <c r="AD484" s="32" t="s">
        <v>178</v>
      </c>
      <c r="AE484" s="32" t="s">
        <v>178</v>
      </c>
      <c r="AF484" s="32" t="s">
        <v>178</v>
      </c>
      <c r="AG484" s="32" t="s">
        <v>178</v>
      </c>
      <c r="AH484" s="32" t="s">
        <v>178</v>
      </c>
      <c r="AI484" s="32" t="s">
        <v>179</v>
      </c>
      <c r="AJ484" s="32" t="s">
        <v>178</v>
      </c>
      <c r="AK484" s="32" t="s">
        <v>179</v>
      </c>
      <c r="AL484" s="32" t="s">
        <v>178</v>
      </c>
      <c r="AM484" s="32" t="s">
        <v>178</v>
      </c>
      <c r="AN484" s="32" t="s">
        <v>178</v>
      </c>
      <c r="AO484" s="32" t="s">
        <v>178</v>
      </c>
      <c r="AP484" s="32" t="s">
        <v>178</v>
      </c>
      <c r="AQ484" s="32" t="s">
        <v>178</v>
      </c>
      <c r="AR484" s="32" t="s">
        <v>178</v>
      </c>
      <c r="AS484" s="26" t="s">
        <v>22</v>
      </c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</row>
    <row r="485" spans="1:60" s="32" customFormat="1" x14ac:dyDescent="0.25">
      <c r="A485" s="24" t="s">
        <v>50</v>
      </c>
      <c r="B485" s="25" t="s">
        <v>2776</v>
      </c>
      <c r="C485" s="25" t="s">
        <v>2777</v>
      </c>
      <c r="D485" s="26" t="s">
        <v>2778</v>
      </c>
      <c r="E485" s="26" t="s">
        <v>2779</v>
      </c>
      <c r="F485" s="27">
        <v>28420</v>
      </c>
      <c r="G485" s="27" t="s">
        <v>56</v>
      </c>
      <c r="H485" s="28">
        <v>3</v>
      </c>
      <c r="I485" s="28">
        <v>3</v>
      </c>
      <c r="J485" s="27" t="s">
        <v>2780</v>
      </c>
      <c r="K485" s="29"/>
      <c r="L485" s="25" t="s">
        <v>531</v>
      </c>
      <c r="M485" s="26" t="s">
        <v>238</v>
      </c>
      <c r="N485" s="31" t="s">
        <v>210</v>
      </c>
      <c r="O485" s="31"/>
      <c r="P485" s="32" t="s">
        <v>2781</v>
      </c>
      <c r="Q485" s="31" t="s">
        <v>22</v>
      </c>
      <c r="R485" s="32" t="s">
        <v>178</v>
      </c>
      <c r="S485" s="32" t="s">
        <v>178</v>
      </c>
      <c r="T485" s="32" t="s">
        <v>178</v>
      </c>
      <c r="U485" s="32" t="s">
        <v>178</v>
      </c>
      <c r="V485" s="32" t="s">
        <v>178</v>
      </c>
      <c r="W485" s="32" t="s">
        <v>178</v>
      </c>
      <c r="X485" s="32" t="s">
        <v>178</v>
      </c>
      <c r="Y485" s="32" t="s">
        <v>178</v>
      </c>
      <c r="Z485" s="32" t="s">
        <v>178</v>
      </c>
      <c r="AA485" s="32" t="s">
        <v>179</v>
      </c>
      <c r="AB485" s="32" t="s">
        <v>178</v>
      </c>
      <c r="AC485" s="32" t="s">
        <v>178</v>
      </c>
      <c r="AD485" s="32" t="s">
        <v>178</v>
      </c>
      <c r="AE485" s="32" t="s">
        <v>178</v>
      </c>
      <c r="AF485" s="32" t="s">
        <v>178</v>
      </c>
      <c r="AG485" s="32" t="s">
        <v>178</v>
      </c>
      <c r="AH485" s="32" t="s">
        <v>178</v>
      </c>
      <c r="AI485" s="32" t="s">
        <v>178</v>
      </c>
      <c r="AJ485" s="32" t="s">
        <v>178</v>
      </c>
      <c r="AK485" s="32" t="s">
        <v>178</v>
      </c>
      <c r="AL485" s="32" t="s">
        <v>178</v>
      </c>
      <c r="AM485" s="32" t="s">
        <v>178</v>
      </c>
      <c r="AN485" s="32" t="s">
        <v>178</v>
      </c>
      <c r="AO485" s="32" t="s">
        <v>178</v>
      </c>
      <c r="AP485" s="32" t="s">
        <v>178</v>
      </c>
      <c r="AQ485" s="32" t="s">
        <v>178</v>
      </c>
      <c r="AR485" s="32" t="s">
        <v>178</v>
      </c>
      <c r="AS485" s="26" t="s">
        <v>22</v>
      </c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</row>
    <row r="486" spans="1:60" s="32" customFormat="1" x14ac:dyDescent="0.25">
      <c r="A486" s="24" t="s">
        <v>50</v>
      </c>
      <c r="B486" s="25" t="s">
        <v>2782</v>
      </c>
      <c r="C486" s="25" t="s">
        <v>2783</v>
      </c>
      <c r="D486" s="26" t="s">
        <v>2784</v>
      </c>
      <c r="E486" s="26" t="s">
        <v>2785</v>
      </c>
      <c r="F486" s="27">
        <v>21100838772</v>
      </c>
      <c r="G486" s="27" t="s">
        <v>56</v>
      </c>
      <c r="H486" s="28">
        <v>4</v>
      </c>
      <c r="I486" s="28">
        <v>4</v>
      </c>
      <c r="J486" s="27" t="s">
        <v>259</v>
      </c>
      <c r="K486" s="29">
        <v>42841</v>
      </c>
      <c r="L486" s="25" t="s">
        <v>789</v>
      </c>
      <c r="M486" s="26" t="s">
        <v>2786</v>
      </c>
      <c r="N486" s="31" t="s">
        <v>199</v>
      </c>
      <c r="O486" s="31"/>
      <c r="P486" s="26" t="s">
        <v>2276</v>
      </c>
      <c r="Q486" s="31" t="s">
        <v>22</v>
      </c>
      <c r="R486" s="59" t="s">
        <v>178</v>
      </c>
      <c r="S486" s="59" t="s">
        <v>178</v>
      </c>
      <c r="T486" s="59" t="s">
        <v>178</v>
      </c>
      <c r="U486" s="59" t="s">
        <v>178</v>
      </c>
      <c r="V486" s="59" t="s">
        <v>178</v>
      </c>
      <c r="W486" s="59" t="s">
        <v>178</v>
      </c>
      <c r="X486" s="59" t="s">
        <v>178</v>
      </c>
      <c r="Y486" s="59" t="s">
        <v>178</v>
      </c>
      <c r="Z486" s="59" t="s">
        <v>178</v>
      </c>
      <c r="AA486" s="59" t="s">
        <v>178</v>
      </c>
      <c r="AB486" s="59" t="s">
        <v>178</v>
      </c>
      <c r="AC486" s="59" t="s">
        <v>178</v>
      </c>
      <c r="AD486" s="59" t="s">
        <v>178</v>
      </c>
      <c r="AE486" s="59" t="s">
        <v>178</v>
      </c>
      <c r="AF486" s="59" t="s">
        <v>178</v>
      </c>
      <c r="AG486" s="59" t="s">
        <v>178</v>
      </c>
      <c r="AH486" s="59" t="s">
        <v>178</v>
      </c>
      <c r="AI486" s="59" t="s">
        <v>179</v>
      </c>
      <c r="AJ486" s="59" t="s">
        <v>178</v>
      </c>
      <c r="AK486" s="59" t="s">
        <v>178</v>
      </c>
      <c r="AL486" s="59" t="s">
        <v>178</v>
      </c>
      <c r="AM486" s="59" t="s">
        <v>178</v>
      </c>
      <c r="AN486" s="59" t="s">
        <v>178</v>
      </c>
      <c r="AO486" s="59" t="s">
        <v>178</v>
      </c>
      <c r="AP486" s="59" t="s">
        <v>178</v>
      </c>
      <c r="AQ486" s="59" t="s">
        <v>178</v>
      </c>
      <c r="AR486" s="59" t="s">
        <v>178</v>
      </c>
      <c r="AS486" s="26" t="s">
        <v>22</v>
      </c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</row>
    <row r="487" spans="1:60" s="32" customFormat="1" x14ac:dyDescent="0.25">
      <c r="A487" s="24" t="s">
        <v>50</v>
      </c>
      <c r="B487" s="25" t="s">
        <v>2787</v>
      </c>
      <c r="C487" s="25" t="s">
        <v>2788</v>
      </c>
      <c r="D487" s="25" t="s">
        <v>2789</v>
      </c>
      <c r="E487" s="25"/>
      <c r="F487" s="27">
        <v>21100877310</v>
      </c>
      <c r="G487" s="27" t="s">
        <v>56</v>
      </c>
      <c r="H487" s="28">
        <v>4</v>
      </c>
      <c r="I487" s="28">
        <v>3</v>
      </c>
      <c r="J487" s="27" t="s">
        <v>395</v>
      </c>
      <c r="K487" s="29">
        <v>43217</v>
      </c>
      <c r="L487" s="25" t="s">
        <v>2790</v>
      </c>
      <c r="M487" s="26" t="s">
        <v>2791</v>
      </c>
      <c r="N487" s="31" t="s">
        <v>199</v>
      </c>
      <c r="O487" s="31"/>
      <c r="P487" s="32" t="s">
        <v>2792</v>
      </c>
      <c r="Q487" s="31" t="s">
        <v>22</v>
      </c>
      <c r="AI487" s="32" t="s">
        <v>179</v>
      </c>
      <c r="AS487" s="26" t="s">
        <v>22</v>
      </c>
    </row>
    <row r="488" spans="1:60" s="32" customFormat="1" x14ac:dyDescent="0.25">
      <c r="A488" s="24" t="s">
        <v>50</v>
      </c>
      <c r="B488" s="25" t="s">
        <v>2793</v>
      </c>
      <c r="C488" s="25" t="s">
        <v>2794</v>
      </c>
      <c r="D488" s="26" t="s">
        <v>2795</v>
      </c>
      <c r="E488" s="26" t="s">
        <v>2796</v>
      </c>
      <c r="F488" s="27">
        <v>21100790705</v>
      </c>
      <c r="G488" s="27" t="s">
        <v>56</v>
      </c>
      <c r="H488" s="28">
        <v>4</v>
      </c>
      <c r="I488" s="28">
        <v>4</v>
      </c>
      <c r="J488" s="27" t="s">
        <v>272</v>
      </c>
      <c r="K488" s="29">
        <v>42585</v>
      </c>
      <c r="L488" s="25" t="s">
        <v>789</v>
      </c>
      <c r="M488" s="26" t="s">
        <v>2797</v>
      </c>
      <c r="N488" s="31" t="s">
        <v>199</v>
      </c>
      <c r="O488" s="31"/>
      <c r="P488" s="32" t="s">
        <v>2798</v>
      </c>
      <c r="Q488" s="31" t="s">
        <v>22</v>
      </c>
      <c r="R488" s="59" t="s">
        <v>178</v>
      </c>
      <c r="S488" s="59" t="s">
        <v>178</v>
      </c>
      <c r="T488" s="59" t="s">
        <v>178</v>
      </c>
      <c r="U488" s="59" t="s">
        <v>178</v>
      </c>
      <c r="V488" s="59" t="s">
        <v>178</v>
      </c>
      <c r="W488" s="59" t="s">
        <v>178</v>
      </c>
      <c r="X488" s="59" t="s">
        <v>178</v>
      </c>
      <c r="Y488" s="59" t="s">
        <v>178</v>
      </c>
      <c r="Z488" s="59" t="s">
        <v>178</v>
      </c>
      <c r="AA488" s="59" t="s">
        <v>178</v>
      </c>
      <c r="AB488" s="59" t="s">
        <v>178</v>
      </c>
      <c r="AC488" s="59" t="s">
        <v>178</v>
      </c>
      <c r="AD488" s="59" t="s">
        <v>178</v>
      </c>
      <c r="AE488" s="59" t="s">
        <v>178</v>
      </c>
      <c r="AF488" s="59" t="s">
        <v>178</v>
      </c>
      <c r="AG488" s="59" t="s">
        <v>178</v>
      </c>
      <c r="AH488" s="59" t="s">
        <v>178</v>
      </c>
      <c r="AI488" s="59" t="s">
        <v>179</v>
      </c>
      <c r="AJ488" s="59" t="s">
        <v>178</v>
      </c>
      <c r="AK488" s="59" t="s">
        <v>178</v>
      </c>
      <c r="AL488" s="59" t="s">
        <v>178</v>
      </c>
      <c r="AM488" s="59" t="s">
        <v>178</v>
      </c>
      <c r="AN488" s="59" t="s">
        <v>178</v>
      </c>
      <c r="AO488" s="59" t="s">
        <v>178</v>
      </c>
      <c r="AP488" s="59" t="s">
        <v>178</v>
      </c>
      <c r="AQ488" s="59" t="s">
        <v>178</v>
      </c>
      <c r="AR488" s="59" t="s">
        <v>178</v>
      </c>
      <c r="AS488" s="26" t="s">
        <v>22</v>
      </c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</row>
    <row r="489" spans="1:60" s="32" customFormat="1" x14ac:dyDescent="0.25">
      <c r="A489" s="24" t="s">
        <v>50</v>
      </c>
      <c r="B489" s="25" t="s">
        <v>2799</v>
      </c>
      <c r="C489" s="25" t="s">
        <v>2800</v>
      </c>
      <c r="D489" s="26" t="s">
        <v>2801</v>
      </c>
      <c r="E489" s="26" t="s">
        <v>2802</v>
      </c>
      <c r="F489" s="27">
        <v>21100431105</v>
      </c>
      <c r="G489" s="27" t="s">
        <v>56</v>
      </c>
      <c r="H489" s="28">
        <v>2</v>
      </c>
      <c r="I489" s="28">
        <v>2</v>
      </c>
      <c r="J489" s="27" t="s">
        <v>484</v>
      </c>
      <c r="K489" s="29">
        <v>42238</v>
      </c>
      <c r="L489" s="26" t="s">
        <v>237</v>
      </c>
      <c r="M489" s="26" t="s">
        <v>238</v>
      </c>
      <c r="N489" s="31" t="s">
        <v>210</v>
      </c>
      <c r="O489" s="31"/>
      <c r="P489" s="26" t="s">
        <v>2803</v>
      </c>
      <c r="Q489" s="31" t="s">
        <v>22</v>
      </c>
      <c r="R489" s="32" t="s">
        <v>178</v>
      </c>
      <c r="S489" s="32" t="s">
        <v>178</v>
      </c>
      <c r="T489" s="32" t="s">
        <v>178</v>
      </c>
      <c r="U489" s="32" t="s">
        <v>178</v>
      </c>
      <c r="V489" s="32" t="s">
        <v>178</v>
      </c>
      <c r="W489" s="32" t="s">
        <v>178</v>
      </c>
      <c r="X489" s="32" t="s">
        <v>178</v>
      </c>
      <c r="Y489" s="32" t="s">
        <v>178</v>
      </c>
      <c r="Z489" s="32" t="s">
        <v>178</v>
      </c>
      <c r="AA489" s="32" t="s">
        <v>179</v>
      </c>
      <c r="AB489" s="32" t="s">
        <v>178</v>
      </c>
      <c r="AC489" s="32" t="s">
        <v>178</v>
      </c>
      <c r="AD489" s="32" t="s">
        <v>178</v>
      </c>
      <c r="AE489" s="32" t="s">
        <v>178</v>
      </c>
      <c r="AF489" s="32" t="s">
        <v>178</v>
      </c>
      <c r="AG489" s="32" t="s">
        <v>178</v>
      </c>
      <c r="AH489" s="32" t="s">
        <v>178</v>
      </c>
      <c r="AI489" s="32" t="s">
        <v>178</v>
      </c>
      <c r="AJ489" s="32" t="s">
        <v>178</v>
      </c>
      <c r="AK489" s="32" t="s">
        <v>178</v>
      </c>
      <c r="AL489" s="32" t="s">
        <v>178</v>
      </c>
      <c r="AM489" s="32" t="s">
        <v>179</v>
      </c>
      <c r="AN489" s="32" t="s">
        <v>178</v>
      </c>
      <c r="AO489" s="32" t="s">
        <v>178</v>
      </c>
      <c r="AP489" s="32" t="s">
        <v>178</v>
      </c>
      <c r="AQ489" s="32" t="s">
        <v>178</v>
      </c>
      <c r="AR489" s="32" t="s">
        <v>178</v>
      </c>
      <c r="AS489" s="26" t="s">
        <v>22</v>
      </c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</row>
    <row r="490" spans="1:60" s="32" customFormat="1" x14ac:dyDescent="0.25">
      <c r="A490" s="24" t="s">
        <v>50</v>
      </c>
      <c r="B490" s="25" t="s">
        <v>2804</v>
      </c>
      <c r="C490" s="25" t="s">
        <v>2805</v>
      </c>
      <c r="D490" s="26" t="s">
        <v>2806</v>
      </c>
      <c r="E490" s="26" t="s">
        <v>2807</v>
      </c>
      <c r="F490" s="27">
        <v>12351</v>
      </c>
      <c r="G490" s="27" t="s">
        <v>56</v>
      </c>
      <c r="H490" s="28">
        <v>3</v>
      </c>
      <c r="I490" s="28">
        <v>3</v>
      </c>
      <c r="J490" s="27" t="s">
        <v>2808</v>
      </c>
      <c r="K490" s="29"/>
      <c r="L490" s="25" t="s">
        <v>531</v>
      </c>
      <c r="M490" s="26" t="s">
        <v>238</v>
      </c>
      <c r="N490" s="31" t="s">
        <v>210</v>
      </c>
      <c r="O490" s="31"/>
      <c r="P490" s="32" t="s">
        <v>2809</v>
      </c>
      <c r="Q490" s="31" t="s">
        <v>22</v>
      </c>
      <c r="R490" s="32" t="s">
        <v>178</v>
      </c>
      <c r="S490" s="32" t="s">
        <v>178</v>
      </c>
      <c r="T490" s="32" t="s">
        <v>178</v>
      </c>
      <c r="U490" s="32" t="s">
        <v>178</v>
      </c>
      <c r="V490" s="32" t="s">
        <v>178</v>
      </c>
      <c r="W490" s="32" t="s">
        <v>178</v>
      </c>
      <c r="X490" s="32" t="s">
        <v>178</v>
      </c>
      <c r="Y490" s="32" t="s">
        <v>178</v>
      </c>
      <c r="Z490" s="32" t="s">
        <v>178</v>
      </c>
      <c r="AA490" s="32" t="s">
        <v>178</v>
      </c>
      <c r="AB490" s="32" t="s">
        <v>178</v>
      </c>
      <c r="AC490" s="32" t="s">
        <v>178</v>
      </c>
      <c r="AD490" s="32" t="s">
        <v>178</v>
      </c>
      <c r="AE490" s="32" t="s">
        <v>178</v>
      </c>
      <c r="AF490" s="32" t="s">
        <v>178</v>
      </c>
      <c r="AG490" s="32" t="s">
        <v>179</v>
      </c>
      <c r="AH490" s="32" t="s">
        <v>178</v>
      </c>
      <c r="AI490" s="32" t="s">
        <v>178</v>
      </c>
      <c r="AJ490" s="32" t="s">
        <v>178</v>
      </c>
      <c r="AK490" s="32" t="s">
        <v>178</v>
      </c>
      <c r="AL490" s="32" t="s">
        <v>178</v>
      </c>
      <c r="AM490" s="32" t="s">
        <v>179</v>
      </c>
      <c r="AN490" s="32" t="s">
        <v>178</v>
      </c>
      <c r="AO490" s="32" t="s">
        <v>178</v>
      </c>
      <c r="AP490" s="32" t="s">
        <v>178</v>
      </c>
      <c r="AQ490" s="32" t="s">
        <v>178</v>
      </c>
      <c r="AR490" s="32" t="s">
        <v>178</v>
      </c>
      <c r="AS490" s="26" t="s">
        <v>22</v>
      </c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</row>
    <row r="491" spans="1:60" s="32" customFormat="1" x14ac:dyDescent="0.25">
      <c r="A491" s="24" t="s">
        <v>50</v>
      </c>
      <c r="B491" s="25" t="s">
        <v>2810</v>
      </c>
      <c r="C491" s="25" t="s">
        <v>2811</v>
      </c>
      <c r="D491" s="26" t="s">
        <v>2812</v>
      </c>
      <c r="E491" s="26" t="s">
        <v>2813</v>
      </c>
      <c r="F491" s="27">
        <v>12184</v>
      </c>
      <c r="G491" s="27" t="s">
        <v>56</v>
      </c>
      <c r="H491" s="28">
        <v>3</v>
      </c>
      <c r="I491" s="28">
        <v>3</v>
      </c>
      <c r="J491" s="27" t="s">
        <v>450</v>
      </c>
      <c r="K491" s="29"/>
      <c r="L491" s="26" t="s">
        <v>2814</v>
      </c>
      <c r="M491" s="26" t="s">
        <v>2815</v>
      </c>
      <c r="N491" s="31" t="s">
        <v>60</v>
      </c>
      <c r="O491" s="31"/>
      <c r="P491" s="32" t="s">
        <v>2816</v>
      </c>
      <c r="Q491" s="31" t="s">
        <v>22</v>
      </c>
      <c r="R491" s="32" t="s">
        <v>178</v>
      </c>
      <c r="S491" s="32" t="s">
        <v>178</v>
      </c>
      <c r="T491" s="32" t="s">
        <v>178</v>
      </c>
      <c r="U491" s="32" t="s">
        <v>178</v>
      </c>
      <c r="V491" s="32" t="s">
        <v>178</v>
      </c>
      <c r="W491" s="32" t="s">
        <v>178</v>
      </c>
      <c r="X491" s="32" t="s">
        <v>178</v>
      </c>
      <c r="Y491" s="32" t="s">
        <v>178</v>
      </c>
      <c r="Z491" s="32" t="s">
        <v>178</v>
      </c>
      <c r="AA491" s="32" t="s">
        <v>178</v>
      </c>
      <c r="AB491" s="32" t="s">
        <v>178</v>
      </c>
      <c r="AC491" s="32" t="s">
        <v>178</v>
      </c>
      <c r="AD491" s="32" t="s">
        <v>179</v>
      </c>
      <c r="AE491" s="32" t="s">
        <v>178</v>
      </c>
      <c r="AF491" s="32" t="s">
        <v>178</v>
      </c>
      <c r="AG491" s="32" t="s">
        <v>178</v>
      </c>
      <c r="AH491" s="32" t="s">
        <v>179</v>
      </c>
      <c r="AI491" s="32" t="s">
        <v>178</v>
      </c>
      <c r="AJ491" s="32" t="s">
        <v>178</v>
      </c>
      <c r="AK491" s="32" t="s">
        <v>178</v>
      </c>
      <c r="AL491" s="32" t="s">
        <v>178</v>
      </c>
      <c r="AM491" s="32" t="s">
        <v>179</v>
      </c>
      <c r="AN491" s="32" t="s">
        <v>178</v>
      </c>
      <c r="AO491" s="32" t="s">
        <v>178</v>
      </c>
      <c r="AP491" s="32" t="s">
        <v>178</v>
      </c>
      <c r="AQ491" s="32" t="s">
        <v>178</v>
      </c>
      <c r="AR491" s="32" t="s">
        <v>178</v>
      </c>
      <c r="AS491" s="26" t="s">
        <v>22</v>
      </c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</row>
    <row r="492" spans="1:60" s="32" customFormat="1" x14ac:dyDescent="0.25">
      <c r="A492" s="24" t="s">
        <v>50</v>
      </c>
      <c r="B492" s="25" t="s">
        <v>2817</v>
      </c>
      <c r="C492" s="25" t="s">
        <v>2818</v>
      </c>
      <c r="D492" s="26" t="s">
        <v>2819</v>
      </c>
      <c r="E492" s="26" t="s">
        <v>2820</v>
      </c>
      <c r="F492" s="27">
        <v>21100945158</v>
      </c>
      <c r="G492" s="27" t="s">
        <v>56</v>
      </c>
      <c r="H492" s="27" t="s">
        <v>57</v>
      </c>
      <c r="I492" s="28">
        <v>4</v>
      </c>
      <c r="J492" s="27" t="s">
        <v>224</v>
      </c>
      <c r="K492" s="29">
        <v>43758</v>
      </c>
      <c r="L492" s="25" t="s">
        <v>789</v>
      </c>
      <c r="M492" s="26" t="s">
        <v>2821</v>
      </c>
      <c r="N492" s="31" t="s">
        <v>199</v>
      </c>
      <c r="O492" s="31"/>
      <c r="P492" s="32" t="s">
        <v>2822</v>
      </c>
      <c r="Q492" s="31" t="s">
        <v>22</v>
      </c>
      <c r="U492" s="32" t="s">
        <v>179</v>
      </c>
      <c r="AI492" s="32" t="s">
        <v>179</v>
      </c>
      <c r="AS492" s="26" t="s">
        <v>22</v>
      </c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</row>
    <row r="493" spans="1:60" s="32" customFormat="1" x14ac:dyDescent="0.25">
      <c r="A493" s="24" t="s">
        <v>50</v>
      </c>
      <c r="B493" s="10" t="s">
        <v>2823</v>
      </c>
      <c r="C493" s="25" t="s">
        <v>2824</v>
      </c>
      <c r="D493" s="26" t="s">
        <v>2825</v>
      </c>
      <c r="E493" s="26" t="s">
        <v>2826</v>
      </c>
      <c r="F493" s="27">
        <v>21101039226</v>
      </c>
      <c r="G493" s="27" t="s">
        <v>56</v>
      </c>
      <c r="H493" s="27" t="s">
        <v>57</v>
      </c>
      <c r="I493" s="28">
        <v>4</v>
      </c>
      <c r="J493" s="27" t="s">
        <v>196</v>
      </c>
      <c r="K493" s="72">
        <v>44089</v>
      </c>
      <c r="L493" s="25" t="s">
        <v>789</v>
      </c>
      <c r="M493" s="26" t="s">
        <v>2827</v>
      </c>
      <c r="N493" s="31" t="s">
        <v>199</v>
      </c>
      <c r="O493" s="31"/>
      <c r="P493" s="32" t="s">
        <v>2828</v>
      </c>
      <c r="Q493" s="31" t="s">
        <v>22</v>
      </c>
      <c r="AI493" s="32" t="s">
        <v>179</v>
      </c>
      <c r="AS493" s="26" t="s">
        <v>22</v>
      </c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</row>
    <row r="494" spans="1:60" s="32" customFormat="1" x14ac:dyDescent="0.25">
      <c r="A494" s="24" t="s">
        <v>50</v>
      </c>
      <c r="B494" s="25" t="s">
        <v>2829</v>
      </c>
      <c r="C494" s="25" t="s">
        <v>2830</v>
      </c>
      <c r="D494" s="26"/>
      <c r="E494" s="26" t="s">
        <v>2831</v>
      </c>
      <c r="F494" s="27">
        <v>21100942914</v>
      </c>
      <c r="G494" s="27" t="s">
        <v>56</v>
      </c>
      <c r="H494" s="27" t="s">
        <v>57</v>
      </c>
      <c r="I494" s="28">
        <v>4</v>
      </c>
      <c r="J494" s="27" t="s">
        <v>224</v>
      </c>
      <c r="K494" s="72">
        <v>43655</v>
      </c>
      <c r="L494" s="25" t="s">
        <v>2832</v>
      </c>
      <c r="M494" s="26" t="s">
        <v>176</v>
      </c>
      <c r="N494" s="31" t="s">
        <v>60</v>
      </c>
      <c r="O494" s="31"/>
      <c r="P494" s="26" t="s">
        <v>2833</v>
      </c>
      <c r="Q494" s="31" t="s">
        <v>22</v>
      </c>
      <c r="V494" s="32" t="s">
        <v>179</v>
      </c>
      <c r="AN494" s="32" t="s">
        <v>179</v>
      </c>
      <c r="AS494" s="26" t="s">
        <v>22</v>
      </c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</row>
    <row r="495" spans="1:60" s="32" customFormat="1" x14ac:dyDescent="0.25">
      <c r="A495" s="24" t="s">
        <v>50</v>
      </c>
      <c r="B495" s="25" t="s">
        <v>2834</v>
      </c>
      <c r="C495" s="25" t="s">
        <v>2835</v>
      </c>
      <c r="D495" s="26" t="s">
        <v>2836</v>
      </c>
      <c r="E495" s="26" t="s">
        <v>2837</v>
      </c>
      <c r="F495" s="27">
        <v>21100825825</v>
      </c>
      <c r="G495" s="27" t="s">
        <v>56</v>
      </c>
      <c r="H495" s="28">
        <v>4</v>
      </c>
      <c r="I495" s="28">
        <v>4</v>
      </c>
      <c r="J495" s="27" t="s">
        <v>175</v>
      </c>
      <c r="K495" s="72">
        <v>42585</v>
      </c>
      <c r="L495" s="25" t="s">
        <v>2838</v>
      </c>
      <c r="M495" s="26" t="s">
        <v>2839</v>
      </c>
      <c r="N495" s="31" t="s">
        <v>204</v>
      </c>
      <c r="O495" s="31"/>
      <c r="P495" s="32" t="s">
        <v>2840</v>
      </c>
      <c r="Q495" s="31" t="s">
        <v>22</v>
      </c>
      <c r="R495" s="59" t="s">
        <v>178</v>
      </c>
      <c r="S495" s="59" t="s">
        <v>178</v>
      </c>
      <c r="T495" s="59" t="s">
        <v>178</v>
      </c>
      <c r="U495" s="59" t="s">
        <v>178</v>
      </c>
      <c r="V495" s="59" t="s">
        <v>178</v>
      </c>
      <c r="W495" s="59" t="s">
        <v>178</v>
      </c>
      <c r="X495" s="59" t="s">
        <v>178</v>
      </c>
      <c r="Y495" s="59" t="s">
        <v>178</v>
      </c>
      <c r="Z495" s="59" t="s">
        <v>178</v>
      </c>
      <c r="AA495" s="59" t="s">
        <v>178</v>
      </c>
      <c r="AB495" s="59" t="s">
        <v>178</v>
      </c>
      <c r="AC495" s="59" t="s">
        <v>178</v>
      </c>
      <c r="AD495" s="59" t="s">
        <v>178</v>
      </c>
      <c r="AE495" s="59" t="s">
        <v>178</v>
      </c>
      <c r="AF495" s="59" t="s">
        <v>178</v>
      </c>
      <c r="AG495" s="59" t="s">
        <v>178</v>
      </c>
      <c r="AH495" s="59" t="s">
        <v>178</v>
      </c>
      <c r="AI495" s="59" t="s">
        <v>179</v>
      </c>
      <c r="AJ495" s="59" t="s">
        <v>178</v>
      </c>
      <c r="AK495" s="59" t="s">
        <v>178</v>
      </c>
      <c r="AL495" s="59" t="s">
        <v>178</v>
      </c>
      <c r="AM495" s="59" t="s">
        <v>178</v>
      </c>
      <c r="AN495" s="59" t="s">
        <v>178</v>
      </c>
      <c r="AO495" s="59" t="s">
        <v>178</v>
      </c>
      <c r="AP495" s="59" t="s">
        <v>178</v>
      </c>
      <c r="AQ495" s="59" t="s">
        <v>178</v>
      </c>
      <c r="AR495" s="59" t="s">
        <v>178</v>
      </c>
      <c r="AS495" s="26" t="s">
        <v>22</v>
      </c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</row>
    <row r="496" spans="1:60" s="32" customFormat="1" x14ac:dyDescent="0.25">
      <c r="A496" s="24" t="s">
        <v>50</v>
      </c>
      <c r="B496" s="25" t="s">
        <v>2841</v>
      </c>
      <c r="C496" s="25" t="s">
        <v>2842</v>
      </c>
      <c r="D496" s="26" t="s">
        <v>2843</v>
      </c>
      <c r="E496" s="26" t="s">
        <v>2844</v>
      </c>
      <c r="F496" s="27">
        <v>17390</v>
      </c>
      <c r="G496" s="27" t="s">
        <v>56</v>
      </c>
      <c r="H496" s="28">
        <v>3</v>
      </c>
      <c r="I496" s="28">
        <v>3</v>
      </c>
      <c r="J496" s="27" t="s">
        <v>2845</v>
      </c>
      <c r="K496" s="72"/>
      <c r="L496" s="25" t="s">
        <v>210</v>
      </c>
      <c r="M496" s="26" t="s">
        <v>211</v>
      </c>
      <c r="N496" s="31" t="s">
        <v>210</v>
      </c>
      <c r="O496" s="31"/>
      <c r="P496" s="32" t="s">
        <v>2846</v>
      </c>
      <c r="Q496" s="31" t="s">
        <v>22</v>
      </c>
      <c r="R496" s="32" t="s">
        <v>178</v>
      </c>
      <c r="S496" s="32" t="s">
        <v>179</v>
      </c>
      <c r="T496" s="32" t="s">
        <v>178</v>
      </c>
      <c r="U496" s="32" t="s">
        <v>178</v>
      </c>
      <c r="V496" s="32" t="s">
        <v>178</v>
      </c>
      <c r="W496" s="32" t="s">
        <v>178</v>
      </c>
      <c r="X496" s="32" t="s">
        <v>178</v>
      </c>
      <c r="Y496" s="32" t="s">
        <v>178</v>
      </c>
      <c r="Z496" s="32" t="s">
        <v>178</v>
      </c>
      <c r="AA496" s="32" t="s">
        <v>179</v>
      </c>
      <c r="AB496" s="32" t="s">
        <v>178</v>
      </c>
      <c r="AC496" s="32" t="s">
        <v>179</v>
      </c>
      <c r="AD496" s="32" t="s">
        <v>179</v>
      </c>
      <c r="AE496" s="32" t="s">
        <v>179</v>
      </c>
      <c r="AF496" s="32" t="s">
        <v>178</v>
      </c>
      <c r="AG496" s="32" t="s">
        <v>178</v>
      </c>
      <c r="AH496" s="32" t="s">
        <v>178</v>
      </c>
      <c r="AI496" s="32" t="s">
        <v>178</v>
      </c>
      <c r="AJ496" s="32" t="s">
        <v>178</v>
      </c>
      <c r="AK496" s="32" t="s">
        <v>178</v>
      </c>
      <c r="AL496" s="32" t="s">
        <v>178</v>
      </c>
      <c r="AM496" s="32" t="s">
        <v>178</v>
      </c>
      <c r="AN496" s="32" t="s">
        <v>178</v>
      </c>
      <c r="AO496" s="32" t="s">
        <v>178</v>
      </c>
      <c r="AP496" s="32" t="s">
        <v>178</v>
      </c>
      <c r="AQ496" s="32" t="s">
        <v>178</v>
      </c>
      <c r="AR496" s="32" t="s">
        <v>178</v>
      </c>
      <c r="AS496" s="26" t="s">
        <v>22</v>
      </c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</row>
    <row r="497" spans="1:263" s="32" customFormat="1" x14ac:dyDescent="0.25">
      <c r="A497" s="24" t="s">
        <v>50</v>
      </c>
      <c r="B497" s="25" t="s">
        <v>2847</v>
      </c>
      <c r="C497" s="25" t="s">
        <v>2848</v>
      </c>
      <c r="D497" s="26" t="s">
        <v>2849</v>
      </c>
      <c r="E497" s="26" t="s">
        <v>2850</v>
      </c>
      <c r="F497" s="27">
        <v>21100824612</v>
      </c>
      <c r="G497" s="27" t="s">
        <v>56</v>
      </c>
      <c r="H497" s="28">
        <v>4</v>
      </c>
      <c r="I497" s="28">
        <v>4</v>
      </c>
      <c r="J497" s="27" t="s">
        <v>259</v>
      </c>
      <c r="K497" s="72">
        <v>42839</v>
      </c>
      <c r="L497" s="25" t="s">
        <v>2851</v>
      </c>
      <c r="M497" s="26" t="s">
        <v>2852</v>
      </c>
      <c r="N497" s="31" t="s">
        <v>199</v>
      </c>
      <c r="O497" s="31"/>
      <c r="P497" s="32" t="s">
        <v>2853</v>
      </c>
      <c r="Q497" s="31" t="s">
        <v>22</v>
      </c>
      <c r="R497" s="59" t="s">
        <v>178</v>
      </c>
      <c r="S497" s="59" t="s">
        <v>178</v>
      </c>
      <c r="T497" s="59" t="s">
        <v>178</v>
      </c>
      <c r="U497" s="59" t="s">
        <v>178</v>
      </c>
      <c r="V497" s="59" t="s">
        <v>178</v>
      </c>
      <c r="W497" s="59" t="s">
        <v>178</v>
      </c>
      <c r="X497" s="59" t="s">
        <v>178</v>
      </c>
      <c r="Y497" s="59" t="s">
        <v>178</v>
      </c>
      <c r="Z497" s="59" t="s">
        <v>178</v>
      </c>
      <c r="AA497" s="59" t="s">
        <v>178</v>
      </c>
      <c r="AB497" s="59" t="s">
        <v>178</v>
      </c>
      <c r="AC497" s="59" t="s">
        <v>178</v>
      </c>
      <c r="AD497" s="59" t="s">
        <v>178</v>
      </c>
      <c r="AE497" s="59" t="s">
        <v>178</v>
      </c>
      <c r="AF497" s="59" t="s">
        <v>178</v>
      </c>
      <c r="AG497" s="59" t="s">
        <v>178</v>
      </c>
      <c r="AH497" s="59" t="s">
        <v>178</v>
      </c>
      <c r="AI497" s="59" t="s">
        <v>179</v>
      </c>
      <c r="AJ497" s="59" t="s">
        <v>178</v>
      </c>
      <c r="AK497" s="59" t="s">
        <v>178</v>
      </c>
      <c r="AL497" s="59" t="s">
        <v>178</v>
      </c>
      <c r="AM497" s="59" t="s">
        <v>178</v>
      </c>
      <c r="AN497" s="59" t="s">
        <v>178</v>
      </c>
      <c r="AO497" s="59" t="s">
        <v>178</v>
      </c>
      <c r="AP497" s="59" t="s">
        <v>178</v>
      </c>
      <c r="AQ497" s="59" t="s">
        <v>178</v>
      </c>
      <c r="AR497" s="59" t="s">
        <v>178</v>
      </c>
      <c r="AS497" s="26" t="s">
        <v>22</v>
      </c>
    </row>
    <row r="498" spans="1:263" s="32" customFormat="1" x14ac:dyDescent="0.25">
      <c r="A498" s="24" t="s">
        <v>50</v>
      </c>
      <c r="B498" s="25" t="s">
        <v>2854</v>
      </c>
      <c r="C498" s="25" t="s">
        <v>2855</v>
      </c>
      <c r="D498" s="26" t="s">
        <v>2856</v>
      </c>
      <c r="E498" s="26" t="s">
        <v>2857</v>
      </c>
      <c r="F498" s="27">
        <v>14022</v>
      </c>
      <c r="G498" s="27" t="s">
        <v>56</v>
      </c>
      <c r="H498" s="28">
        <v>4</v>
      </c>
      <c r="I498" s="28">
        <v>3</v>
      </c>
      <c r="J498" s="27" t="s">
        <v>216</v>
      </c>
      <c r="K498" s="72"/>
      <c r="L498" s="25" t="s">
        <v>531</v>
      </c>
      <c r="M498" s="26" t="s">
        <v>238</v>
      </c>
      <c r="N498" s="31" t="s">
        <v>210</v>
      </c>
      <c r="O498" s="31"/>
      <c r="P498" s="32" t="s">
        <v>2858</v>
      </c>
      <c r="Q498" s="31" t="s">
        <v>22</v>
      </c>
      <c r="R498" s="32" t="s">
        <v>178</v>
      </c>
      <c r="S498" s="32" t="s">
        <v>178</v>
      </c>
      <c r="T498" s="32" t="s">
        <v>178</v>
      </c>
      <c r="U498" s="32" t="s">
        <v>178</v>
      </c>
      <c r="V498" s="32" t="s">
        <v>178</v>
      </c>
      <c r="W498" s="32" t="s">
        <v>178</v>
      </c>
      <c r="X498" s="32" t="s">
        <v>178</v>
      </c>
      <c r="Y498" s="32" t="s">
        <v>178</v>
      </c>
      <c r="Z498" s="32" t="s">
        <v>178</v>
      </c>
      <c r="AA498" s="32" t="s">
        <v>179</v>
      </c>
      <c r="AB498" s="32" t="s">
        <v>178</v>
      </c>
      <c r="AC498" s="32" t="s">
        <v>178</v>
      </c>
      <c r="AD498" s="32" t="s">
        <v>178</v>
      </c>
      <c r="AE498" s="32" t="s">
        <v>178</v>
      </c>
      <c r="AF498" s="32" t="s">
        <v>178</v>
      </c>
      <c r="AG498" s="32" t="s">
        <v>178</v>
      </c>
      <c r="AH498" s="32" t="s">
        <v>178</v>
      </c>
      <c r="AI498" s="32" t="s">
        <v>178</v>
      </c>
      <c r="AJ498" s="32" t="s">
        <v>178</v>
      </c>
      <c r="AK498" s="32" t="s">
        <v>178</v>
      </c>
      <c r="AL498" s="32" t="s">
        <v>178</v>
      </c>
      <c r="AM498" s="32" t="s">
        <v>178</v>
      </c>
      <c r="AN498" s="32" t="s">
        <v>178</v>
      </c>
      <c r="AO498" s="32" t="s">
        <v>178</v>
      </c>
      <c r="AP498" s="32" t="s">
        <v>178</v>
      </c>
      <c r="AQ498" s="32" t="s">
        <v>178</v>
      </c>
      <c r="AR498" s="32" t="s">
        <v>178</v>
      </c>
      <c r="AS498" s="26" t="s">
        <v>22</v>
      </c>
    </row>
    <row r="499" spans="1:263" s="32" customFormat="1" x14ac:dyDescent="0.25">
      <c r="A499" s="24" t="s">
        <v>50</v>
      </c>
      <c r="B499" s="25" t="s">
        <v>2859</v>
      </c>
      <c r="C499" s="25" t="s">
        <v>2860</v>
      </c>
      <c r="D499" s="26" t="s">
        <v>2861</v>
      </c>
      <c r="E499" s="26" t="s">
        <v>2862</v>
      </c>
      <c r="F499" s="27">
        <v>21100903047</v>
      </c>
      <c r="G499" s="27" t="s">
        <v>56</v>
      </c>
      <c r="H499" s="28">
        <v>4</v>
      </c>
      <c r="I499" s="28">
        <v>4</v>
      </c>
      <c r="J499" s="27" t="s">
        <v>395</v>
      </c>
      <c r="K499" s="72">
        <v>43403</v>
      </c>
      <c r="L499" s="25" t="s">
        <v>2863</v>
      </c>
      <c r="M499" s="26" t="s">
        <v>2864</v>
      </c>
      <c r="N499" s="31" t="s">
        <v>60</v>
      </c>
      <c r="O499" s="31"/>
      <c r="P499" s="32" t="s">
        <v>2865</v>
      </c>
      <c r="Q499" s="31" t="s">
        <v>22</v>
      </c>
      <c r="U499" s="32" t="s">
        <v>179</v>
      </c>
      <c r="AI499" s="32" t="s">
        <v>179</v>
      </c>
      <c r="AS499" s="26" t="s">
        <v>22</v>
      </c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</row>
    <row r="500" spans="1:263" s="32" customFormat="1" x14ac:dyDescent="0.25">
      <c r="A500" s="24" t="s">
        <v>50</v>
      </c>
      <c r="B500" s="25" t="s">
        <v>2866</v>
      </c>
      <c r="C500" s="25" t="s">
        <v>2867</v>
      </c>
      <c r="D500" s="26" t="s">
        <v>2868</v>
      </c>
      <c r="E500" s="26" t="s">
        <v>2869</v>
      </c>
      <c r="F500" s="27">
        <v>15767</v>
      </c>
      <c r="G500" s="27" t="s">
        <v>56</v>
      </c>
      <c r="H500" s="28">
        <v>4</v>
      </c>
      <c r="I500" s="28">
        <v>4</v>
      </c>
      <c r="J500" s="27" t="s">
        <v>2870</v>
      </c>
      <c r="K500" s="72">
        <v>42470.945833333331</v>
      </c>
      <c r="L500" s="25" t="s">
        <v>2871</v>
      </c>
      <c r="M500" s="26" t="s">
        <v>176</v>
      </c>
      <c r="N500" s="31" t="s">
        <v>60</v>
      </c>
      <c r="O500" s="31"/>
      <c r="P500" s="32" t="s">
        <v>1417</v>
      </c>
      <c r="Q500" s="31" t="s">
        <v>22</v>
      </c>
      <c r="R500" s="59" t="s">
        <v>178</v>
      </c>
      <c r="S500" s="59" t="s">
        <v>178</v>
      </c>
      <c r="T500" s="59" t="s">
        <v>178</v>
      </c>
      <c r="U500" s="59" t="s">
        <v>178</v>
      </c>
      <c r="V500" s="59" t="s">
        <v>178</v>
      </c>
      <c r="W500" s="59" t="s">
        <v>178</v>
      </c>
      <c r="X500" s="59" t="s">
        <v>178</v>
      </c>
      <c r="Y500" s="59" t="s">
        <v>178</v>
      </c>
      <c r="Z500" s="59" t="s">
        <v>178</v>
      </c>
      <c r="AA500" s="59" t="s">
        <v>178</v>
      </c>
      <c r="AB500" s="59" t="s">
        <v>178</v>
      </c>
      <c r="AC500" s="59" t="s">
        <v>178</v>
      </c>
      <c r="AD500" s="59" t="s">
        <v>178</v>
      </c>
      <c r="AE500" s="59" t="s">
        <v>178</v>
      </c>
      <c r="AF500" s="59" t="s">
        <v>178</v>
      </c>
      <c r="AG500" s="59" t="s">
        <v>178</v>
      </c>
      <c r="AH500" s="59" t="s">
        <v>178</v>
      </c>
      <c r="AI500" s="59" t="s">
        <v>179</v>
      </c>
      <c r="AJ500" s="59" t="s">
        <v>178</v>
      </c>
      <c r="AK500" s="59" t="s">
        <v>178</v>
      </c>
      <c r="AL500" s="59" t="s">
        <v>178</v>
      </c>
      <c r="AM500" s="59" t="s">
        <v>178</v>
      </c>
      <c r="AN500" s="59" t="s">
        <v>178</v>
      </c>
      <c r="AO500" s="59" t="s">
        <v>178</v>
      </c>
      <c r="AP500" s="59" t="s">
        <v>178</v>
      </c>
      <c r="AQ500" s="59" t="s">
        <v>178</v>
      </c>
      <c r="AR500" s="59" t="s">
        <v>178</v>
      </c>
      <c r="AS500" s="26" t="s">
        <v>22</v>
      </c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</row>
    <row r="501" spans="1:263" s="32" customFormat="1" x14ac:dyDescent="0.25">
      <c r="A501" s="24" t="s">
        <v>50</v>
      </c>
      <c r="B501" s="25" t="s">
        <v>2872</v>
      </c>
      <c r="C501" s="25" t="s">
        <v>2873</v>
      </c>
      <c r="D501" s="26"/>
      <c r="E501" s="26" t="s">
        <v>2874</v>
      </c>
      <c r="F501" s="27">
        <v>21100932649</v>
      </c>
      <c r="G501" s="27" t="s">
        <v>56</v>
      </c>
      <c r="H501" s="27" t="s">
        <v>57</v>
      </c>
      <c r="I501" s="28">
        <v>4</v>
      </c>
      <c r="J501" s="65" t="s">
        <v>224</v>
      </c>
      <c r="K501" s="72">
        <v>43610</v>
      </c>
      <c r="L501" s="25" t="s">
        <v>2875</v>
      </c>
      <c r="M501" s="26" t="s">
        <v>2876</v>
      </c>
      <c r="N501" s="31" t="s">
        <v>60</v>
      </c>
      <c r="O501" s="31"/>
      <c r="P501" s="32">
        <v>3103</v>
      </c>
      <c r="Q501" s="31" t="s">
        <v>22</v>
      </c>
      <c r="AM501" s="32" t="s">
        <v>179</v>
      </c>
      <c r="AS501" s="26" t="s">
        <v>22</v>
      </c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</row>
    <row r="502" spans="1:263" s="32" customFormat="1" x14ac:dyDescent="0.25">
      <c r="A502" s="24" t="s">
        <v>50</v>
      </c>
      <c r="B502" s="25" t="s">
        <v>2877</v>
      </c>
      <c r="C502" s="25" t="s">
        <v>2878</v>
      </c>
      <c r="D502" s="25"/>
      <c r="E502" s="25" t="s">
        <v>2879</v>
      </c>
      <c r="F502" s="27">
        <v>21100888252</v>
      </c>
      <c r="G502" s="27" t="s">
        <v>56</v>
      </c>
      <c r="H502" s="28">
        <v>3</v>
      </c>
      <c r="I502" s="28">
        <v>2</v>
      </c>
      <c r="J502" s="65" t="s">
        <v>395</v>
      </c>
      <c r="K502" s="72">
        <v>43300</v>
      </c>
      <c r="L502" s="25" t="s">
        <v>2880</v>
      </c>
      <c r="M502" s="26" t="s">
        <v>2881</v>
      </c>
      <c r="N502" s="31" t="s">
        <v>60</v>
      </c>
      <c r="O502" s="31"/>
      <c r="P502" s="32" t="s">
        <v>2882</v>
      </c>
      <c r="Q502" s="31" t="s">
        <v>22</v>
      </c>
      <c r="T502" s="32" t="s">
        <v>179</v>
      </c>
      <c r="AO502" s="32" t="s">
        <v>179</v>
      </c>
      <c r="AS502" s="26" t="s">
        <v>22</v>
      </c>
    </row>
    <row r="503" spans="1:263" s="32" customFormat="1" x14ac:dyDescent="0.25">
      <c r="A503" s="24" t="s">
        <v>50</v>
      </c>
      <c r="B503" s="25" t="s">
        <v>2883</v>
      </c>
      <c r="C503" s="25" t="s">
        <v>2884</v>
      </c>
      <c r="D503" s="26" t="s">
        <v>2885</v>
      </c>
      <c r="E503" s="26"/>
      <c r="F503" s="27">
        <v>21100325445</v>
      </c>
      <c r="G503" s="27" t="s">
        <v>56</v>
      </c>
      <c r="H503" s="28">
        <v>3</v>
      </c>
      <c r="I503" s="28">
        <v>2</v>
      </c>
      <c r="J503" s="27" t="s">
        <v>1304</v>
      </c>
      <c r="K503" s="72"/>
      <c r="L503" s="25" t="s">
        <v>729</v>
      </c>
      <c r="M503" s="26" t="s">
        <v>2886</v>
      </c>
      <c r="N503" s="31" t="s">
        <v>60</v>
      </c>
      <c r="O503" s="31"/>
      <c r="P503" s="32" t="s">
        <v>1189</v>
      </c>
      <c r="Q503" s="31" t="s">
        <v>22</v>
      </c>
      <c r="R503" s="32" t="s">
        <v>178</v>
      </c>
      <c r="S503" s="32" t="s">
        <v>178</v>
      </c>
      <c r="T503" s="32" t="s">
        <v>179</v>
      </c>
      <c r="U503" s="32" t="s">
        <v>178</v>
      </c>
      <c r="V503" s="32" t="s">
        <v>178</v>
      </c>
      <c r="W503" s="32" t="s">
        <v>178</v>
      </c>
      <c r="X503" s="32" t="s">
        <v>178</v>
      </c>
      <c r="Y503" s="32" t="s">
        <v>178</v>
      </c>
      <c r="Z503" s="32" t="s">
        <v>178</v>
      </c>
      <c r="AA503" s="32" t="s">
        <v>178</v>
      </c>
      <c r="AB503" s="32" t="s">
        <v>178</v>
      </c>
      <c r="AC503" s="32" t="s">
        <v>178</v>
      </c>
      <c r="AD503" s="32" t="s">
        <v>178</v>
      </c>
      <c r="AE503" s="32" t="s">
        <v>178</v>
      </c>
      <c r="AF503" s="32" t="s">
        <v>178</v>
      </c>
      <c r="AG503" s="32" t="s">
        <v>178</v>
      </c>
      <c r="AH503" s="32" t="s">
        <v>178</v>
      </c>
      <c r="AI503" s="32" t="s">
        <v>178</v>
      </c>
      <c r="AJ503" s="32" t="s">
        <v>178</v>
      </c>
      <c r="AK503" s="32" t="s">
        <v>178</v>
      </c>
      <c r="AL503" s="32" t="s">
        <v>178</v>
      </c>
      <c r="AM503" s="32" t="s">
        <v>178</v>
      </c>
      <c r="AN503" s="32" t="s">
        <v>178</v>
      </c>
      <c r="AO503" s="32" t="s">
        <v>178</v>
      </c>
      <c r="AP503" s="32" t="s">
        <v>178</v>
      </c>
      <c r="AQ503" s="32" t="s">
        <v>178</v>
      </c>
      <c r="AR503" s="32" t="s">
        <v>178</v>
      </c>
      <c r="AS503" s="26" t="s">
        <v>22</v>
      </c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</row>
    <row r="504" spans="1:263" s="32" customFormat="1" x14ac:dyDescent="0.25">
      <c r="A504" s="24" t="s">
        <v>50</v>
      </c>
      <c r="B504" s="25" t="s">
        <v>2887</v>
      </c>
      <c r="C504" s="25" t="s">
        <v>2888</v>
      </c>
      <c r="D504" s="26" t="s">
        <v>2889</v>
      </c>
      <c r="E504" s="26" t="s">
        <v>2890</v>
      </c>
      <c r="F504" s="27">
        <v>25742</v>
      </c>
      <c r="G504" s="27" t="s">
        <v>56</v>
      </c>
      <c r="H504" s="28">
        <v>3</v>
      </c>
      <c r="I504" s="28">
        <v>3</v>
      </c>
      <c r="J504" s="27" t="s">
        <v>410</v>
      </c>
      <c r="K504" s="72"/>
      <c r="L504" s="25" t="s">
        <v>237</v>
      </c>
      <c r="M504" s="26" t="s">
        <v>238</v>
      </c>
      <c r="N504" s="31" t="s">
        <v>210</v>
      </c>
      <c r="O504" s="31"/>
      <c r="P504" s="26" t="s">
        <v>2891</v>
      </c>
      <c r="Q504" s="31" t="s">
        <v>22</v>
      </c>
      <c r="R504" s="32" t="s">
        <v>178</v>
      </c>
      <c r="S504" s="32" t="s">
        <v>178</v>
      </c>
      <c r="T504" s="32" t="s">
        <v>178</v>
      </c>
      <c r="U504" s="32" t="s">
        <v>178</v>
      </c>
      <c r="V504" s="32" t="s">
        <v>178</v>
      </c>
      <c r="W504" s="32" t="s">
        <v>178</v>
      </c>
      <c r="X504" s="32" t="s">
        <v>178</v>
      </c>
      <c r="Y504" s="32" t="s">
        <v>178</v>
      </c>
      <c r="Z504" s="32" t="s">
        <v>178</v>
      </c>
      <c r="AA504" s="32" t="s">
        <v>179</v>
      </c>
      <c r="AB504" s="32" t="s">
        <v>178</v>
      </c>
      <c r="AC504" s="32" t="s">
        <v>178</v>
      </c>
      <c r="AD504" s="32" t="s">
        <v>178</v>
      </c>
      <c r="AE504" s="32" t="s">
        <v>178</v>
      </c>
      <c r="AF504" s="32" t="s">
        <v>178</v>
      </c>
      <c r="AG504" s="32" t="s">
        <v>178</v>
      </c>
      <c r="AH504" s="32" t="s">
        <v>178</v>
      </c>
      <c r="AI504" s="32" t="s">
        <v>178</v>
      </c>
      <c r="AJ504" s="32" t="s">
        <v>178</v>
      </c>
      <c r="AK504" s="32" t="s">
        <v>178</v>
      </c>
      <c r="AL504" s="32" t="s">
        <v>178</v>
      </c>
      <c r="AM504" s="32" t="s">
        <v>178</v>
      </c>
      <c r="AN504" s="32" t="s">
        <v>178</v>
      </c>
      <c r="AO504" s="32" t="s">
        <v>178</v>
      </c>
      <c r="AP504" s="32" t="s">
        <v>178</v>
      </c>
      <c r="AQ504" s="32" t="s">
        <v>178</v>
      </c>
      <c r="AR504" s="32" t="s">
        <v>178</v>
      </c>
      <c r="AS504" s="26" t="s">
        <v>22</v>
      </c>
    </row>
    <row r="505" spans="1:263" s="32" customFormat="1" x14ac:dyDescent="0.25">
      <c r="A505" s="24" t="s">
        <v>50</v>
      </c>
      <c r="B505" s="25" t="s">
        <v>2892</v>
      </c>
      <c r="C505" s="25" t="s">
        <v>2893</v>
      </c>
      <c r="D505" s="26" t="s">
        <v>2894</v>
      </c>
      <c r="E505" s="26" t="s">
        <v>2895</v>
      </c>
      <c r="F505" s="27">
        <v>26758</v>
      </c>
      <c r="G505" s="27" t="s">
        <v>56</v>
      </c>
      <c r="H505" s="28">
        <v>3</v>
      </c>
      <c r="I505" s="28">
        <v>3</v>
      </c>
      <c r="J505" s="27" t="s">
        <v>410</v>
      </c>
      <c r="K505" s="72"/>
      <c r="L505" s="26" t="s">
        <v>237</v>
      </c>
      <c r="M505" s="26" t="s">
        <v>238</v>
      </c>
      <c r="N505" s="31" t="s">
        <v>210</v>
      </c>
      <c r="O505" s="31"/>
      <c r="P505" s="26" t="s">
        <v>867</v>
      </c>
      <c r="Q505" s="31" t="s">
        <v>22</v>
      </c>
      <c r="R505" s="32" t="s">
        <v>178</v>
      </c>
      <c r="S505" s="32" t="s">
        <v>178</v>
      </c>
      <c r="T505" s="32" t="s">
        <v>178</v>
      </c>
      <c r="U505" s="32" t="s">
        <v>178</v>
      </c>
      <c r="V505" s="32" t="s">
        <v>178</v>
      </c>
      <c r="W505" s="32" t="s">
        <v>178</v>
      </c>
      <c r="X505" s="32" t="s">
        <v>178</v>
      </c>
      <c r="Y505" s="32" t="s">
        <v>178</v>
      </c>
      <c r="Z505" s="32" t="s">
        <v>178</v>
      </c>
      <c r="AA505" s="32" t="s">
        <v>179</v>
      </c>
      <c r="AB505" s="32" t="s">
        <v>178</v>
      </c>
      <c r="AC505" s="32" t="s">
        <v>178</v>
      </c>
      <c r="AD505" s="32" t="s">
        <v>178</v>
      </c>
      <c r="AE505" s="32" t="s">
        <v>178</v>
      </c>
      <c r="AF505" s="32" t="s">
        <v>178</v>
      </c>
      <c r="AG505" s="32" t="s">
        <v>178</v>
      </c>
      <c r="AH505" s="32" t="s">
        <v>178</v>
      </c>
      <c r="AI505" s="32" t="s">
        <v>178</v>
      </c>
      <c r="AJ505" s="32" t="s">
        <v>178</v>
      </c>
      <c r="AK505" s="32" t="s">
        <v>178</v>
      </c>
      <c r="AL505" s="32" t="s">
        <v>178</v>
      </c>
      <c r="AM505" s="32" t="s">
        <v>179</v>
      </c>
      <c r="AN505" s="32" t="s">
        <v>178</v>
      </c>
      <c r="AO505" s="32" t="s">
        <v>178</v>
      </c>
      <c r="AP505" s="32" t="s">
        <v>178</v>
      </c>
      <c r="AQ505" s="32" t="s">
        <v>178</v>
      </c>
      <c r="AR505" s="32" t="s">
        <v>178</v>
      </c>
      <c r="AS505" s="26" t="s">
        <v>22</v>
      </c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</row>
    <row r="506" spans="1:263" s="32" customFormat="1" x14ac:dyDescent="0.25">
      <c r="A506" s="24" t="s">
        <v>50</v>
      </c>
      <c r="B506" s="25" t="s">
        <v>2896</v>
      </c>
      <c r="C506" s="25" t="s">
        <v>2897</v>
      </c>
      <c r="D506" s="26" t="s">
        <v>2898</v>
      </c>
      <c r="E506" s="26" t="s">
        <v>2899</v>
      </c>
      <c r="F506" s="27">
        <v>12311</v>
      </c>
      <c r="G506" s="27" t="s">
        <v>56</v>
      </c>
      <c r="H506" s="28">
        <v>3</v>
      </c>
      <c r="I506" s="28">
        <v>3</v>
      </c>
      <c r="J506" s="27" t="s">
        <v>410</v>
      </c>
      <c r="K506" s="72"/>
      <c r="L506" s="25" t="s">
        <v>237</v>
      </c>
      <c r="M506" s="26" t="s">
        <v>238</v>
      </c>
      <c r="N506" s="31" t="s">
        <v>210</v>
      </c>
      <c r="O506" s="31"/>
      <c r="P506" s="32" t="s">
        <v>1890</v>
      </c>
      <c r="Q506" s="31" t="s">
        <v>22</v>
      </c>
      <c r="R506" s="32" t="s">
        <v>178</v>
      </c>
      <c r="S506" s="32" t="s">
        <v>178</v>
      </c>
      <c r="T506" s="32" t="s">
        <v>178</v>
      </c>
      <c r="U506" s="32" t="s">
        <v>178</v>
      </c>
      <c r="V506" s="32" t="s">
        <v>178</v>
      </c>
      <c r="W506" s="32" t="s">
        <v>178</v>
      </c>
      <c r="X506" s="32" t="s">
        <v>178</v>
      </c>
      <c r="Y506" s="32" t="s">
        <v>178</v>
      </c>
      <c r="Z506" s="32" t="s">
        <v>178</v>
      </c>
      <c r="AA506" s="32" t="s">
        <v>178</v>
      </c>
      <c r="AB506" s="32" t="s">
        <v>178</v>
      </c>
      <c r="AC506" s="32" t="s">
        <v>178</v>
      </c>
      <c r="AD506" s="32" t="s">
        <v>178</v>
      </c>
      <c r="AE506" s="32" t="s">
        <v>178</v>
      </c>
      <c r="AF506" s="32" t="s">
        <v>178</v>
      </c>
      <c r="AG506" s="32" t="s">
        <v>178</v>
      </c>
      <c r="AH506" s="32" t="s">
        <v>178</v>
      </c>
      <c r="AI506" s="32" t="s">
        <v>178</v>
      </c>
      <c r="AJ506" s="32" t="s">
        <v>178</v>
      </c>
      <c r="AK506" s="32" t="s">
        <v>178</v>
      </c>
      <c r="AL506" s="32" t="s">
        <v>178</v>
      </c>
      <c r="AM506" s="32" t="s">
        <v>179</v>
      </c>
      <c r="AN506" s="32" t="s">
        <v>178</v>
      </c>
      <c r="AO506" s="32" t="s">
        <v>178</v>
      </c>
      <c r="AP506" s="32" t="s">
        <v>178</v>
      </c>
      <c r="AQ506" s="32" t="s">
        <v>178</v>
      </c>
      <c r="AR506" s="32" t="s">
        <v>178</v>
      </c>
      <c r="AS506" s="26" t="s">
        <v>22</v>
      </c>
      <c r="AT506" s="41"/>
      <c r="AU506" s="41"/>
      <c r="AV506" s="41"/>
      <c r="AW506" s="41"/>
      <c r="AX506" s="41"/>
      <c r="AY506" s="41"/>
      <c r="AZ506" s="41"/>
      <c r="BA506" s="41"/>
      <c r="BB506" s="41"/>
      <c r="BC506" s="41"/>
      <c r="BD506" s="41"/>
      <c r="BE506" s="41"/>
      <c r="BF506" s="41"/>
      <c r="BG506" s="41"/>
      <c r="BH506" s="41"/>
      <c r="BI506" s="41"/>
      <c r="BJ506" s="41"/>
      <c r="BK506" s="41"/>
      <c r="BL506" s="41"/>
      <c r="BM506" s="41"/>
      <c r="BN506" s="41"/>
      <c r="BO506" s="41"/>
      <c r="BP506" s="41"/>
      <c r="BQ506" s="41"/>
      <c r="BR506" s="41"/>
      <c r="BS506" s="41"/>
      <c r="BT506" s="41"/>
      <c r="BU506" s="41"/>
      <c r="BV506" s="41"/>
      <c r="BW506" s="41"/>
      <c r="BX506" s="41"/>
      <c r="BY506" s="41"/>
      <c r="BZ506" s="41"/>
      <c r="CA506" s="41"/>
      <c r="CB506" s="41"/>
      <c r="CC506" s="41"/>
      <c r="CD506" s="41"/>
      <c r="CE506" s="41"/>
      <c r="CF506" s="41"/>
      <c r="CG506" s="41"/>
      <c r="CH506" s="41"/>
      <c r="CI506" s="41"/>
      <c r="CJ506" s="41"/>
      <c r="CK506" s="41"/>
      <c r="CL506" s="41"/>
      <c r="CM506" s="41"/>
      <c r="CN506" s="41"/>
      <c r="CO506" s="41"/>
      <c r="CP506" s="41"/>
      <c r="CQ506" s="41"/>
      <c r="CR506" s="41"/>
      <c r="CS506" s="41"/>
      <c r="CT506" s="41"/>
      <c r="CU506" s="41"/>
      <c r="CV506" s="41"/>
      <c r="CW506" s="41"/>
      <c r="CX506" s="41"/>
      <c r="CY506" s="41"/>
      <c r="CZ506" s="41"/>
      <c r="DA506" s="41"/>
      <c r="DB506" s="41"/>
      <c r="DC506" s="41"/>
      <c r="DD506" s="41"/>
      <c r="DE506" s="41"/>
      <c r="DF506" s="41"/>
      <c r="DG506" s="41"/>
      <c r="DH506" s="41"/>
      <c r="DI506" s="41"/>
      <c r="DJ506" s="41"/>
      <c r="DK506" s="41"/>
      <c r="DL506" s="41"/>
      <c r="DM506" s="41"/>
      <c r="DN506" s="41"/>
      <c r="DO506" s="41"/>
      <c r="DP506" s="41"/>
      <c r="DQ506" s="41"/>
      <c r="DR506" s="41"/>
      <c r="DS506" s="41"/>
      <c r="DT506" s="41"/>
      <c r="DU506" s="41"/>
      <c r="DV506" s="41"/>
      <c r="DW506" s="41"/>
      <c r="DX506" s="41"/>
      <c r="DY506" s="41"/>
      <c r="DZ506" s="41"/>
      <c r="EA506" s="41"/>
      <c r="EB506" s="41"/>
      <c r="EC506" s="41"/>
      <c r="ED506" s="41"/>
      <c r="EE506" s="41"/>
      <c r="EF506" s="41"/>
      <c r="EG506" s="41"/>
      <c r="EH506" s="41"/>
      <c r="EI506" s="41"/>
      <c r="EJ506" s="41"/>
      <c r="EK506" s="41"/>
      <c r="EL506" s="41"/>
      <c r="EM506" s="41"/>
      <c r="EN506" s="41"/>
      <c r="EO506" s="41"/>
      <c r="EP506" s="41"/>
      <c r="EQ506" s="41"/>
      <c r="ER506" s="41"/>
      <c r="ES506" s="41"/>
      <c r="ET506" s="41"/>
      <c r="EU506" s="41"/>
      <c r="EV506" s="41"/>
      <c r="EW506" s="41"/>
      <c r="EX506" s="41"/>
      <c r="EY506" s="41"/>
      <c r="EZ506" s="41"/>
      <c r="FA506" s="41"/>
      <c r="FB506" s="41"/>
      <c r="FC506" s="41"/>
      <c r="FD506" s="41"/>
      <c r="FE506" s="41"/>
      <c r="FF506" s="41"/>
      <c r="FG506" s="41"/>
      <c r="FH506" s="41"/>
      <c r="FI506" s="41"/>
      <c r="FJ506" s="41"/>
      <c r="FK506" s="41"/>
      <c r="FL506" s="41"/>
      <c r="FM506" s="41"/>
      <c r="FN506" s="41"/>
      <c r="FO506" s="41"/>
      <c r="FP506" s="41"/>
      <c r="FQ506" s="41"/>
      <c r="FR506" s="41"/>
      <c r="FS506" s="41"/>
      <c r="FT506" s="41"/>
      <c r="FU506" s="41"/>
      <c r="FV506" s="41"/>
      <c r="FW506" s="41"/>
      <c r="FX506" s="41"/>
      <c r="FY506" s="41"/>
      <c r="FZ506" s="41"/>
      <c r="GA506" s="41"/>
      <c r="GB506" s="41"/>
      <c r="GC506" s="41"/>
      <c r="GD506" s="41"/>
      <c r="GE506" s="41"/>
      <c r="GF506" s="41"/>
      <c r="GG506" s="41"/>
      <c r="GH506" s="41"/>
      <c r="GI506" s="41"/>
      <c r="GJ506" s="41"/>
      <c r="GK506" s="41"/>
      <c r="GL506" s="41"/>
      <c r="GM506" s="41"/>
      <c r="GN506" s="41"/>
      <c r="GO506" s="41"/>
      <c r="GP506" s="41"/>
      <c r="GQ506" s="41"/>
      <c r="GR506" s="41"/>
      <c r="GS506" s="41"/>
      <c r="GT506" s="41"/>
      <c r="GU506" s="41"/>
      <c r="GV506" s="41"/>
      <c r="GW506" s="41"/>
      <c r="GX506" s="41"/>
      <c r="GY506" s="41"/>
      <c r="GZ506" s="41"/>
      <c r="HA506" s="41"/>
      <c r="HB506" s="41"/>
      <c r="HC506" s="41"/>
      <c r="HD506" s="41"/>
      <c r="HE506" s="41"/>
      <c r="HF506" s="41"/>
      <c r="HG506" s="41"/>
      <c r="HH506" s="41"/>
      <c r="HI506" s="41"/>
      <c r="HJ506" s="41"/>
      <c r="HK506" s="41"/>
      <c r="HL506" s="41"/>
      <c r="HM506" s="41"/>
      <c r="HN506" s="41"/>
      <c r="HO506" s="41"/>
      <c r="HP506" s="41"/>
      <c r="HQ506" s="41"/>
      <c r="HR506" s="41"/>
      <c r="HS506" s="41"/>
      <c r="HT506" s="41"/>
      <c r="HU506" s="41"/>
      <c r="HV506" s="41"/>
      <c r="HW506" s="41"/>
      <c r="HX506" s="41"/>
      <c r="HY506" s="41"/>
      <c r="HZ506" s="41"/>
      <c r="IA506" s="41"/>
      <c r="IB506" s="41"/>
      <c r="IC506" s="41"/>
      <c r="ID506" s="41"/>
      <c r="IE506" s="41"/>
      <c r="IF506" s="41"/>
      <c r="IG506" s="41"/>
      <c r="IH506" s="41"/>
      <c r="II506" s="41"/>
      <c r="IJ506" s="41"/>
      <c r="IK506" s="41"/>
      <c r="IL506" s="41"/>
      <c r="IM506" s="41"/>
      <c r="IN506" s="41"/>
      <c r="IO506" s="41"/>
      <c r="IP506" s="41"/>
      <c r="IQ506" s="41"/>
      <c r="IR506" s="41"/>
      <c r="IS506" s="41"/>
      <c r="IT506" s="41"/>
      <c r="IU506" s="41"/>
      <c r="IV506" s="41"/>
      <c r="IW506" s="41"/>
      <c r="IX506" s="41"/>
      <c r="IY506" s="41"/>
      <c r="IZ506" s="41"/>
      <c r="JA506" s="41"/>
      <c r="JB506" s="41"/>
      <c r="JC506" s="41"/>
    </row>
    <row r="507" spans="1:263" s="32" customFormat="1" x14ac:dyDescent="0.25">
      <c r="A507" s="24" t="s">
        <v>50</v>
      </c>
      <c r="B507" s="25" t="s">
        <v>2900</v>
      </c>
      <c r="C507" s="25" t="s">
        <v>2901</v>
      </c>
      <c r="D507" s="26" t="s">
        <v>2902</v>
      </c>
      <c r="E507" s="26" t="s">
        <v>2903</v>
      </c>
      <c r="F507" s="27">
        <v>4700152462</v>
      </c>
      <c r="G507" s="27" t="s">
        <v>56</v>
      </c>
      <c r="H507" s="28">
        <v>3</v>
      </c>
      <c r="I507" s="28">
        <v>3</v>
      </c>
      <c r="J507" s="27" t="s">
        <v>500</v>
      </c>
      <c r="K507" s="72"/>
      <c r="L507" s="25" t="s">
        <v>237</v>
      </c>
      <c r="M507" s="26" t="s">
        <v>238</v>
      </c>
      <c r="N507" s="31" t="s">
        <v>210</v>
      </c>
      <c r="O507" s="31"/>
      <c r="P507" s="32" t="s">
        <v>2904</v>
      </c>
      <c r="Q507" s="31" t="s">
        <v>22</v>
      </c>
      <c r="R507" s="32" t="s">
        <v>178</v>
      </c>
      <c r="S507" s="32" t="s">
        <v>178</v>
      </c>
      <c r="T507" s="32" t="s">
        <v>178</v>
      </c>
      <c r="U507" s="32" t="s">
        <v>178</v>
      </c>
      <c r="V507" s="32" t="s">
        <v>178</v>
      </c>
      <c r="W507" s="32" t="s">
        <v>178</v>
      </c>
      <c r="X507" s="32" t="s">
        <v>178</v>
      </c>
      <c r="Y507" s="32" t="s">
        <v>178</v>
      </c>
      <c r="Z507" s="32" t="s">
        <v>178</v>
      </c>
      <c r="AA507" s="32" t="s">
        <v>178</v>
      </c>
      <c r="AB507" s="32" t="s">
        <v>178</v>
      </c>
      <c r="AC507" s="32" t="s">
        <v>178</v>
      </c>
      <c r="AD507" s="32" t="s">
        <v>178</v>
      </c>
      <c r="AE507" s="32" t="s">
        <v>178</v>
      </c>
      <c r="AF507" s="32" t="s">
        <v>178</v>
      </c>
      <c r="AG507" s="32" t="s">
        <v>178</v>
      </c>
      <c r="AH507" s="32" t="s">
        <v>178</v>
      </c>
      <c r="AI507" s="32" t="s">
        <v>179</v>
      </c>
      <c r="AJ507" s="32" t="s">
        <v>178</v>
      </c>
      <c r="AK507" s="32" t="s">
        <v>178</v>
      </c>
      <c r="AL507" s="32" t="s">
        <v>178</v>
      </c>
      <c r="AM507" s="32" t="s">
        <v>179</v>
      </c>
      <c r="AN507" s="32" t="s">
        <v>178</v>
      </c>
      <c r="AO507" s="32" t="s">
        <v>178</v>
      </c>
      <c r="AP507" s="32" t="s">
        <v>178</v>
      </c>
      <c r="AQ507" s="32" t="s">
        <v>178</v>
      </c>
      <c r="AR507" s="32" t="s">
        <v>178</v>
      </c>
      <c r="AS507" s="26" t="s">
        <v>22</v>
      </c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</row>
    <row r="508" spans="1:263" s="32" customFormat="1" x14ac:dyDescent="0.25">
      <c r="A508" s="24" t="s">
        <v>50</v>
      </c>
      <c r="B508" s="25" t="s">
        <v>2905</v>
      </c>
      <c r="C508" s="25" t="s">
        <v>2906</v>
      </c>
      <c r="D508" s="26" t="s">
        <v>2907</v>
      </c>
      <c r="E508" s="26" t="s">
        <v>2908</v>
      </c>
      <c r="F508" s="27">
        <v>28115</v>
      </c>
      <c r="G508" s="27" t="s">
        <v>56</v>
      </c>
      <c r="H508" s="28">
        <v>2</v>
      </c>
      <c r="I508" s="28">
        <v>2</v>
      </c>
      <c r="J508" s="27" t="s">
        <v>866</v>
      </c>
      <c r="K508" s="72"/>
      <c r="L508" s="26" t="s">
        <v>237</v>
      </c>
      <c r="M508" s="26" t="s">
        <v>238</v>
      </c>
      <c r="N508" s="31" t="s">
        <v>210</v>
      </c>
      <c r="O508" s="31"/>
      <c r="P508" s="32" t="s">
        <v>1890</v>
      </c>
      <c r="Q508" s="31" t="s">
        <v>22</v>
      </c>
      <c r="R508" s="32" t="s">
        <v>178</v>
      </c>
      <c r="S508" s="32" t="s">
        <v>178</v>
      </c>
      <c r="T508" s="32" t="s">
        <v>178</v>
      </c>
      <c r="U508" s="32" t="s">
        <v>178</v>
      </c>
      <c r="V508" s="32" t="s">
        <v>178</v>
      </c>
      <c r="W508" s="32" t="s">
        <v>178</v>
      </c>
      <c r="X508" s="32" t="s">
        <v>178</v>
      </c>
      <c r="Y508" s="32" t="s">
        <v>178</v>
      </c>
      <c r="Z508" s="32" t="s">
        <v>178</v>
      </c>
      <c r="AA508" s="32" t="s">
        <v>178</v>
      </c>
      <c r="AB508" s="32" t="s">
        <v>178</v>
      </c>
      <c r="AC508" s="32" t="s">
        <v>178</v>
      </c>
      <c r="AD508" s="32" t="s">
        <v>178</v>
      </c>
      <c r="AE508" s="32" t="s">
        <v>178</v>
      </c>
      <c r="AF508" s="32" t="s">
        <v>178</v>
      </c>
      <c r="AG508" s="32" t="s">
        <v>178</v>
      </c>
      <c r="AH508" s="32" t="s">
        <v>178</v>
      </c>
      <c r="AI508" s="32" t="s">
        <v>178</v>
      </c>
      <c r="AJ508" s="32" t="s">
        <v>178</v>
      </c>
      <c r="AK508" s="32" t="s">
        <v>178</v>
      </c>
      <c r="AL508" s="32" t="s">
        <v>178</v>
      </c>
      <c r="AM508" s="32" t="s">
        <v>179</v>
      </c>
      <c r="AN508" s="32" t="s">
        <v>178</v>
      </c>
      <c r="AO508" s="32" t="s">
        <v>178</v>
      </c>
      <c r="AP508" s="32" t="s">
        <v>178</v>
      </c>
      <c r="AQ508" s="32" t="s">
        <v>178</v>
      </c>
      <c r="AR508" s="32" t="s">
        <v>178</v>
      </c>
      <c r="AS508" s="26" t="s">
        <v>22</v>
      </c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</row>
    <row r="509" spans="1:263" s="32" customFormat="1" x14ac:dyDescent="0.25">
      <c r="A509" s="24" t="s">
        <v>50</v>
      </c>
      <c r="B509" s="25" t="s">
        <v>2909</v>
      </c>
      <c r="C509" s="25" t="s">
        <v>2910</v>
      </c>
      <c r="D509" s="26" t="s">
        <v>2911</v>
      </c>
      <c r="E509" s="26" t="s">
        <v>2912</v>
      </c>
      <c r="F509" s="27">
        <v>21100776063</v>
      </c>
      <c r="G509" s="27" t="s">
        <v>56</v>
      </c>
      <c r="H509" s="28">
        <v>3</v>
      </c>
      <c r="I509" s="28">
        <v>3</v>
      </c>
      <c r="J509" s="27" t="s">
        <v>272</v>
      </c>
      <c r="K509" s="72">
        <v>42545</v>
      </c>
      <c r="L509" s="25" t="s">
        <v>2913</v>
      </c>
      <c r="M509" s="26" t="s">
        <v>2914</v>
      </c>
      <c r="N509" s="31" t="s">
        <v>60</v>
      </c>
      <c r="O509" s="31"/>
      <c r="P509" s="32" t="s">
        <v>1991</v>
      </c>
      <c r="Q509" s="31" t="s">
        <v>22</v>
      </c>
      <c r="R509" s="59" t="s">
        <v>178</v>
      </c>
      <c r="S509" s="59" t="s">
        <v>178</v>
      </c>
      <c r="T509" s="59" t="s">
        <v>178</v>
      </c>
      <c r="U509" s="59" t="s">
        <v>178</v>
      </c>
      <c r="V509" s="59" t="s">
        <v>178</v>
      </c>
      <c r="W509" s="59" t="s">
        <v>178</v>
      </c>
      <c r="X509" s="59" t="s">
        <v>178</v>
      </c>
      <c r="Y509" s="59" t="s">
        <v>178</v>
      </c>
      <c r="Z509" s="59" t="s">
        <v>178</v>
      </c>
      <c r="AA509" s="59" t="s">
        <v>178</v>
      </c>
      <c r="AB509" s="59" t="s">
        <v>178</v>
      </c>
      <c r="AC509" s="59" t="s">
        <v>178</v>
      </c>
      <c r="AD509" s="59" t="s">
        <v>178</v>
      </c>
      <c r="AE509" s="59" t="s">
        <v>178</v>
      </c>
      <c r="AF509" s="59" t="s">
        <v>178</v>
      </c>
      <c r="AG509" s="59" t="s">
        <v>179</v>
      </c>
      <c r="AH509" s="59" t="s">
        <v>178</v>
      </c>
      <c r="AI509" s="59" t="s">
        <v>178</v>
      </c>
      <c r="AJ509" s="59" t="s">
        <v>178</v>
      </c>
      <c r="AK509" s="59" t="s">
        <v>178</v>
      </c>
      <c r="AL509" s="59" t="s">
        <v>178</v>
      </c>
      <c r="AM509" s="59" t="s">
        <v>178</v>
      </c>
      <c r="AN509" s="59" t="s">
        <v>178</v>
      </c>
      <c r="AO509" s="59" t="s">
        <v>178</v>
      </c>
      <c r="AP509" s="59" t="s">
        <v>178</v>
      </c>
      <c r="AQ509" s="59" t="s">
        <v>178</v>
      </c>
      <c r="AR509" s="59" t="s">
        <v>178</v>
      </c>
      <c r="AS509" s="26" t="s">
        <v>22</v>
      </c>
    </row>
    <row r="510" spans="1:263" s="32" customFormat="1" x14ac:dyDescent="0.25">
      <c r="A510" s="24" t="s">
        <v>50</v>
      </c>
      <c r="B510" s="25" t="s">
        <v>2915</v>
      </c>
      <c r="C510" s="26" t="s">
        <v>2916</v>
      </c>
      <c r="D510" s="26" t="s">
        <v>2917</v>
      </c>
      <c r="E510" s="26" t="s">
        <v>2918</v>
      </c>
      <c r="F510" s="27" t="s">
        <v>55</v>
      </c>
      <c r="G510" s="27" t="s">
        <v>56</v>
      </c>
      <c r="H510" s="27" t="s">
        <v>57</v>
      </c>
      <c r="I510" s="27" t="s">
        <v>57</v>
      </c>
      <c r="J510" s="27" t="s">
        <v>55</v>
      </c>
      <c r="K510" s="72">
        <v>44288</v>
      </c>
      <c r="L510" s="26" t="s">
        <v>1727</v>
      </c>
      <c r="M510" s="26" t="s">
        <v>2919</v>
      </c>
      <c r="N510" s="32" t="s">
        <v>2920</v>
      </c>
      <c r="P510" s="32" t="s">
        <v>55</v>
      </c>
      <c r="Q510" s="31" t="s">
        <v>22</v>
      </c>
      <c r="AS510" s="26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</row>
    <row r="511" spans="1:263" s="32" customFormat="1" x14ac:dyDescent="0.25">
      <c r="A511" s="57" t="s">
        <v>1016</v>
      </c>
      <c r="B511" s="25" t="s">
        <v>2921</v>
      </c>
      <c r="C511" s="25" t="s">
        <v>2922</v>
      </c>
      <c r="D511" s="26" t="s">
        <v>2923</v>
      </c>
      <c r="E511" s="26" t="s">
        <v>2924</v>
      </c>
      <c r="F511" s="27">
        <v>13659</v>
      </c>
      <c r="G511" s="27" t="s">
        <v>56</v>
      </c>
      <c r="H511" s="28">
        <v>4</v>
      </c>
      <c r="I511" s="27" t="s">
        <v>57</v>
      </c>
      <c r="J511" s="27" t="s">
        <v>2925</v>
      </c>
      <c r="K511" s="72"/>
      <c r="L511" s="26" t="s">
        <v>2926</v>
      </c>
      <c r="M511" s="26" t="s">
        <v>2927</v>
      </c>
      <c r="N511" s="31" t="s">
        <v>199</v>
      </c>
      <c r="O511" s="31"/>
      <c r="P511" s="32" t="s">
        <v>2928</v>
      </c>
      <c r="Q511" s="31" t="s">
        <v>22</v>
      </c>
      <c r="R511" s="32" t="s">
        <v>178</v>
      </c>
      <c r="S511" s="32" t="s">
        <v>178</v>
      </c>
      <c r="T511" s="32" t="s">
        <v>178</v>
      </c>
      <c r="U511" s="32" t="s">
        <v>178</v>
      </c>
      <c r="V511" s="32" t="s">
        <v>178</v>
      </c>
      <c r="W511" s="32" t="s">
        <v>178</v>
      </c>
      <c r="Y511" s="32" t="s">
        <v>178</v>
      </c>
      <c r="Z511" s="32" t="s">
        <v>178</v>
      </c>
      <c r="AA511" s="32" t="s">
        <v>178</v>
      </c>
      <c r="AB511" s="32" t="s">
        <v>178</v>
      </c>
      <c r="AC511" s="32" t="s">
        <v>178</v>
      </c>
      <c r="AD511" s="32" t="s">
        <v>178</v>
      </c>
      <c r="AE511" s="32" t="s">
        <v>178</v>
      </c>
      <c r="AF511" s="32" t="s">
        <v>178</v>
      </c>
      <c r="AG511" s="32" t="s">
        <v>179</v>
      </c>
      <c r="AH511" s="32" t="s">
        <v>178</v>
      </c>
      <c r="AI511" s="32" t="s">
        <v>178</v>
      </c>
      <c r="AJ511" s="32" t="s">
        <v>178</v>
      </c>
      <c r="AK511" s="32" t="s">
        <v>178</v>
      </c>
      <c r="AL511" s="32" t="s">
        <v>178</v>
      </c>
      <c r="AM511" s="32" t="s">
        <v>178</v>
      </c>
      <c r="AN511" s="32" t="s">
        <v>178</v>
      </c>
      <c r="AO511" s="32" t="s">
        <v>178</v>
      </c>
      <c r="AP511" s="32" t="s">
        <v>178</v>
      </c>
      <c r="AQ511" s="32" t="s">
        <v>178</v>
      </c>
      <c r="AR511" s="32" t="s">
        <v>178</v>
      </c>
      <c r="AS511" s="26" t="s">
        <v>22</v>
      </c>
    </row>
    <row r="512" spans="1:263" s="32" customFormat="1" x14ac:dyDescent="0.25">
      <c r="A512" s="24" t="s">
        <v>50</v>
      </c>
      <c r="B512" s="25" t="s">
        <v>2929</v>
      </c>
      <c r="C512" s="25" t="s">
        <v>2930</v>
      </c>
      <c r="D512" s="26" t="s">
        <v>2931</v>
      </c>
      <c r="E512" s="26" t="s">
        <v>2932</v>
      </c>
      <c r="F512" s="65">
        <v>21100937444</v>
      </c>
      <c r="G512" s="27" t="s">
        <v>56</v>
      </c>
      <c r="H512" s="28">
        <v>4</v>
      </c>
      <c r="I512" s="28">
        <v>3</v>
      </c>
      <c r="J512" s="65" t="s">
        <v>224</v>
      </c>
      <c r="K512" s="72">
        <v>43657</v>
      </c>
      <c r="L512" s="25" t="s">
        <v>2933</v>
      </c>
      <c r="M512" s="26" t="s">
        <v>2934</v>
      </c>
      <c r="N512" s="31" t="s">
        <v>60</v>
      </c>
      <c r="O512" s="31"/>
      <c r="P512" s="32">
        <v>1211</v>
      </c>
      <c r="Q512" s="31" t="s">
        <v>22</v>
      </c>
      <c r="T512" s="32" t="s">
        <v>179</v>
      </c>
      <c r="AS512" s="26" t="s">
        <v>22</v>
      </c>
    </row>
    <row r="513" spans="1:263" s="32" customFormat="1" x14ac:dyDescent="0.25">
      <c r="A513" s="24" t="s">
        <v>50</v>
      </c>
      <c r="B513" s="25" t="s">
        <v>2935</v>
      </c>
      <c r="C513" s="25" t="s">
        <v>2936</v>
      </c>
      <c r="D513" s="26" t="s">
        <v>2937</v>
      </c>
      <c r="E513" s="26" t="s">
        <v>2938</v>
      </c>
      <c r="F513" s="65">
        <v>63269</v>
      </c>
      <c r="G513" s="27" t="s">
        <v>56</v>
      </c>
      <c r="H513" s="28">
        <v>4</v>
      </c>
      <c r="I513" s="28">
        <v>4</v>
      </c>
      <c r="J513" s="65" t="s">
        <v>2939</v>
      </c>
      <c r="K513" s="72"/>
      <c r="L513" s="26" t="s">
        <v>237</v>
      </c>
      <c r="M513" s="26" t="s">
        <v>238</v>
      </c>
      <c r="N513" s="31" t="s">
        <v>210</v>
      </c>
      <c r="O513" s="31"/>
      <c r="P513" s="32" t="s">
        <v>2940</v>
      </c>
      <c r="Q513" s="31" t="s">
        <v>22</v>
      </c>
      <c r="R513" s="32" t="s">
        <v>178</v>
      </c>
      <c r="S513" s="32" t="s">
        <v>178</v>
      </c>
      <c r="T513" s="32" t="s">
        <v>178</v>
      </c>
      <c r="U513" s="32" t="s">
        <v>178</v>
      </c>
      <c r="V513" s="32" t="s">
        <v>178</v>
      </c>
      <c r="W513" s="32" t="s">
        <v>178</v>
      </c>
      <c r="X513" s="32" t="s">
        <v>178</v>
      </c>
      <c r="Y513" s="32" t="s">
        <v>178</v>
      </c>
      <c r="Z513" s="32" t="s">
        <v>178</v>
      </c>
      <c r="AA513" s="32" t="s">
        <v>178</v>
      </c>
      <c r="AB513" s="32" t="s">
        <v>178</v>
      </c>
      <c r="AC513" s="32" t="s">
        <v>178</v>
      </c>
      <c r="AD513" s="32" t="s">
        <v>178</v>
      </c>
      <c r="AE513" s="32" t="s">
        <v>178</v>
      </c>
      <c r="AF513" s="32" t="s">
        <v>178</v>
      </c>
      <c r="AG513" s="32" t="s">
        <v>179</v>
      </c>
      <c r="AH513" s="32" t="s">
        <v>178</v>
      </c>
      <c r="AI513" s="32" t="s">
        <v>178</v>
      </c>
      <c r="AJ513" s="32" t="s">
        <v>178</v>
      </c>
      <c r="AK513" s="32" t="s">
        <v>178</v>
      </c>
      <c r="AL513" s="32" t="s">
        <v>178</v>
      </c>
      <c r="AM513" s="32" t="s">
        <v>178</v>
      </c>
      <c r="AN513" s="32" t="s">
        <v>178</v>
      </c>
      <c r="AO513" s="32" t="s">
        <v>178</v>
      </c>
      <c r="AP513" s="32" t="s">
        <v>178</v>
      </c>
      <c r="AQ513" s="32" t="s">
        <v>178</v>
      </c>
      <c r="AR513" s="32" t="s">
        <v>178</v>
      </c>
      <c r="AS513" s="26" t="s">
        <v>22</v>
      </c>
    </row>
    <row r="514" spans="1:263" s="32" customFormat="1" x14ac:dyDescent="0.25">
      <c r="A514" s="24" t="s">
        <v>50</v>
      </c>
      <c r="B514" s="25" t="s">
        <v>2941</v>
      </c>
      <c r="C514" s="25" t="s">
        <v>2942</v>
      </c>
      <c r="D514" s="26" t="s">
        <v>2943</v>
      </c>
      <c r="E514" s="26" t="s">
        <v>2944</v>
      </c>
      <c r="F514" s="65">
        <v>21100855405</v>
      </c>
      <c r="G514" s="27" t="s">
        <v>56</v>
      </c>
      <c r="H514" s="28">
        <v>3</v>
      </c>
      <c r="I514" s="28">
        <v>3</v>
      </c>
      <c r="J514" s="65" t="s">
        <v>259</v>
      </c>
      <c r="K514" s="72">
        <v>43076</v>
      </c>
      <c r="L514" s="25" t="s">
        <v>2945</v>
      </c>
      <c r="M514" s="26" t="s">
        <v>2946</v>
      </c>
      <c r="N514" s="31" t="s">
        <v>60</v>
      </c>
      <c r="O514" s="31"/>
      <c r="P514" s="32" t="s">
        <v>2947</v>
      </c>
      <c r="Q514" s="31" t="s">
        <v>22</v>
      </c>
      <c r="T514" s="32" t="s">
        <v>179</v>
      </c>
      <c r="AO514" s="32" t="s">
        <v>179</v>
      </c>
      <c r="AS514" s="26" t="s">
        <v>22</v>
      </c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</row>
    <row r="515" spans="1:263" s="32" customFormat="1" x14ac:dyDescent="0.25">
      <c r="A515" s="24" t="s">
        <v>50</v>
      </c>
      <c r="B515" s="25" t="s">
        <v>2948</v>
      </c>
      <c r="C515" s="25" t="s">
        <v>2949</v>
      </c>
      <c r="D515" s="26" t="s">
        <v>2950</v>
      </c>
      <c r="E515" s="26" t="s">
        <v>2951</v>
      </c>
      <c r="F515" s="65">
        <v>21100778009</v>
      </c>
      <c r="G515" s="27" t="s">
        <v>56</v>
      </c>
      <c r="H515" s="28">
        <v>2</v>
      </c>
      <c r="I515" s="28">
        <v>2</v>
      </c>
      <c r="J515" s="65" t="s">
        <v>272</v>
      </c>
      <c r="K515" s="72">
        <v>42429.618055555555</v>
      </c>
      <c r="L515" s="25" t="s">
        <v>2952</v>
      </c>
      <c r="M515" s="26" t="s">
        <v>2953</v>
      </c>
      <c r="N515" s="31" t="s">
        <v>60</v>
      </c>
      <c r="O515" s="31"/>
      <c r="P515" s="32" t="s">
        <v>2954</v>
      </c>
      <c r="Q515" s="31" t="s">
        <v>22</v>
      </c>
      <c r="R515" s="59" t="s">
        <v>178</v>
      </c>
      <c r="S515" s="59" t="s">
        <v>178</v>
      </c>
      <c r="T515" s="59" t="s">
        <v>178</v>
      </c>
      <c r="U515" s="59" t="s">
        <v>178</v>
      </c>
      <c r="V515" s="59" t="s">
        <v>178</v>
      </c>
      <c r="W515" s="59" t="s">
        <v>178</v>
      </c>
      <c r="X515" s="59" t="s">
        <v>178</v>
      </c>
      <c r="Y515" s="59" t="s">
        <v>178</v>
      </c>
      <c r="Z515" s="59" t="s">
        <v>178</v>
      </c>
      <c r="AA515" s="59" t="s">
        <v>178</v>
      </c>
      <c r="AB515" s="59" t="s">
        <v>178</v>
      </c>
      <c r="AC515" s="59" t="s">
        <v>178</v>
      </c>
      <c r="AD515" s="59" t="s">
        <v>178</v>
      </c>
      <c r="AE515" s="59" t="s">
        <v>178</v>
      </c>
      <c r="AF515" s="59" t="s">
        <v>178</v>
      </c>
      <c r="AG515" s="59" t="s">
        <v>178</v>
      </c>
      <c r="AH515" s="59" t="s">
        <v>178</v>
      </c>
      <c r="AI515" s="59" t="s">
        <v>178</v>
      </c>
      <c r="AJ515" s="59" t="s">
        <v>178</v>
      </c>
      <c r="AK515" s="59" t="s">
        <v>178</v>
      </c>
      <c r="AL515" s="59" t="s">
        <v>178</v>
      </c>
      <c r="AM515" s="59" t="s">
        <v>178</v>
      </c>
      <c r="AN515" s="59" t="s">
        <v>178</v>
      </c>
      <c r="AO515" s="59" t="s">
        <v>179</v>
      </c>
      <c r="AP515" s="59" t="s">
        <v>178</v>
      </c>
      <c r="AQ515" s="59" t="s">
        <v>178</v>
      </c>
      <c r="AR515" s="59" t="s">
        <v>178</v>
      </c>
      <c r="AS515" s="26" t="s">
        <v>22</v>
      </c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</row>
    <row r="516" spans="1:263" s="32" customFormat="1" x14ac:dyDescent="0.25">
      <c r="A516" s="24" t="s">
        <v>50</v>
      </c>
      <c r="B516" s="25" t="s">
        <v>2955</v>
      </c>
      <c r="C516" s="25" t="s">
        <v>2956</v>
      </c>
      <c r="D516" s="26" t="s">
        <v>2957</v>
      </c>
      <c r="E516" s="26"/>
      <c r="F516" s="65">
        <v>21100817112</v>
      </c>
      <c r="G516" s="27" t="s">
        <v>56</v>
      </c>
      <c r="H516" s="28">
        <v>4</v>
      </c>
      <c r="I516" s="28">
        <v>4</v>
      </c>
      <c r="J516" s="65" t="s">
        <v>272</v>
      </c>
      <c r="K516" s="72">
        <v>42575</v>
      </c>
      <c r="L516" s="25" t="s">
        <v>2958</v>
      </c>
      <c r="M516" s="26" t="s">
        <v>2959</v>
      </c>
      <c r="N516" s="31" t="s">
        <v>60</v>
      </c>
      <c r="O516" s="31"/>
      <c r="P516" s="32" t="s">
        <v>2960</v>
      </c>
      <c r="Q516" s="31" t="s">
        <v>22</v>
      </c>
      <c r="R516" s="59" t="s">
        <v>178</v>
      </c>
      <c r="S516" s="59" t="s">
        <v>178</v>
      </c>
      <c r="T516" s="59" t="s">
        <v>178</v>
      </c>
      <c r="U516" s="59" t="s">
        <v>178</v>
      </c>
      <c r="V516" s="59" t="s">
        <v>178</v>
      </c>
      <c r="W516" s="59" t="s">
        <v>178</v>
      </c>
      <c r="X516" s="59" t="s">
        <v>178</v>
      </c>
      <c r="Y516" s="59" t="s">
        <v>178</v>
      </c>
      <c r="Z516" s="59" t="s">
        <v>178</v>
      </c>
      <c r="AA516" s="59" t="s">
        <v>178</v>
      </c>
      <c r="AB516" s="59" t="s">
        <v>178</v>
      </c>
      <c r="AC516" s="59" t="s">
        <v>178</v>
      </c>
      <c r="AD516" s="59" t="s">
        <v>179</v>
      </c>
      <c r="AE516" s="59" t="s">
        <v>178</v>
      </c>
      <c r="AF516" s="59" t="s">
        <v>178</v>
      </c>
      <c r="AG516" s="59" t="s">
        <v>178</v>
      </c>
      <c r="AH516" s="59" t="s">
        <v>178</v>
      </c>
      <c r="AI516" s="59"/>
      <c r="AJ516" s="59" t="s">
        <v>178</v>
      </c>
      <c r="AK516" s="59" t="s">
        <v>178</v>
      </c>
      <c r="AL516" s="59" t="s">
        <v>178</v>
      </c>
      <c r="AM516" s="59" t="s">
        <v>178</v>
      </c>
      <c r="AN516" s="59" t="s">
        <v>178</v>
      </c>
      <c r="AO516" s="59" t="s">
        <v>178</v>
      </c>
      <c r="AP516" s="59" t="s">
        <v>178</v>
      </c>
      <c r="AQ516" s="59" t="s">
        <v>178</v>
      </c>
      <c r="AR516" s="59" t="s">
        <v>178</v>
      </c>
      <c r="AS516" s="26" t="s">
        <v>22</v>
      </c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</row>
    <row r="517" spans="1:263" s="32" customFormat="1" x14ac:dyDescent="0.25">
      <c r="A517" s="24" t="s">
        <v>50</v>
      </c>
      <c r="B517" s="25" t="s">
        <v>2961</v>
      </c>
      <c r="C517" s="25" t="s">
        <v>2962</v>
      </c>
      <c r="D517" s="26" t="s">
        <v>2963</v>
      </c>
      <c r="E517" s="26" t="s">
        <v>2964</v>
      </c>
      <c r="F517" s="65">
        <v>38533</v>
      </c>
      <c r="G517" s="27" t="s">
        <v>56</v>
      </c>
      <c r="H517" s="28">
        <v>2</v>
      </c>
      <c r="I517" s="28">
        <v>2</v>
      </c>
      <c r="J517" s="65" t="s">
        <v>704</v>
      </c>
      <c r="K517" s="72"/>
      <c r="L517" s="26" t="s">
        <v>237</v>
      </c>
      <c r="M517" s="26" t="s">
        <v>238</v>
      </c>
      <c r="N517" s="31" t="s">
        <v>210</v>
      </c>
      <c r="O517" s="31"/>
      <c r="P517" s="32" t="s">
        <v>2965</v>
      </c>
      <c r="Q517" s="31" t="s">
        <v>22</v>
      </c>
      <c r="R517" s="32" t="s">
        <v>178</v>
      </c>
      <c r="S517" s="32" t="s">
        <v>179</v>
      </c>
      <c r="T517" s="32" t="s">
        <v>178</v>
      </c>
      <c r="U517" s="32" t="s">
        <v>178</v>
      </c>
      <c r="V517" s="32" t="s">
        <v>178</v>
      </c>
      <c r="W517" s="32" t="s">
        <v>178</v>
      </c>
      <c r="X517" s="32" t="s">
        <v>178</v>
      </c>
      <c r="Y517" s="32" t="s">
        <v>178</v>
      </c>
      <c r="Z517" s="32" t="s">
        <v>178</v>
      </c>
      <c r="AA517" s="32" t="s">
        <v>179</v>
      </c>
      <c r="AB517" s="32" t="s">
        <v>178</v>
      </c>
      <c r="AC517" s="32" t="s">
        <v>178</v>
      </c>
      <c r="AD517" s="32" t="s">
        <v>178</v>
      </c>
      <c r="AE517" s="32" t="s">
        <v>178</v>
      </c>
      <c r="AF517" s="32" t="s">
        <v>178</v>
      </c>
      <c r="AG517" s="32" t="s">
        <v>178</v>
      </c>
      <c r="AH517" s="32" t="s">
        <v>178</v>
      </c>
      <c r="AI517" s="32" t="s">
        <v>178</v>
      </c>
      <c r="AJ517" s="32" t="s">
        <v>178</v>
      </c>
      <c r="AK517" s="32" t="s">
        <v>178</v>
      </c>
      <c r="AL517" s="32" t="s">
        <v>178</v>
      </c>
      <c r="AM517" s="32" t="s">
        <v>178</v>
      </c>
      <c r="AN517" s="32" t="s">
        <v>178</v>
      </c>
      <c r="AO517" s="32" t="s">
        <v>178</v>
      </c>
      <c r="AP517" s="32" t="s">
        <v>178</v>
      </c>
      <c r="AQ517" s="32" t="s">
        <v>178</v>
      </c>
      <c r="AR517" s="32" t="s">
        <v>178</v>
      </c>
      <c r="AS517" s="26" t="s">
        <v>22</v>
      </c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</row>
    <row r="518" spans="1:263" s="32" customFormat="1" x14ac:dyDescent="0.25">
      <c r="A518" s="24" t="s">
        <v>50</v>
      </c>
      <c r="B518" s="25" t="s">
        <v>2966</v>
      </c>
      <c r="C518" s="25" t="s">
        <v>2967</v>
      </c>
      <c r="D518" s="26" t="s">
        <v>2968</v>
      </c>
      <c r="E518" s="26" t="s">
        <v>2969</v>
      </c>
      <c r="F518" s="65">
        <v>15467</v>
      </c>
      <c r="G518" s="27" t="s">
        <v>56</v>
      </c>
      <c r="H518" s="28">
        <v>4</v>
      </c>
      <c r="I518" s="28">
        <v>4</v>
      </c>
      <c r="J518" s="65" t="s">
        <v>2970</v>
      </c>
      <c r="K518" s="72"/>
      <c r="L518" s="26" t="s">
        <v>237</v>
      </c>
      <c r="M518" s="26" t="s">
        <v>238</v>
      </c>
      <c r="N518" s="31" t="s">
        <v>210</v>
      </c>
      <c r="O518" s="31"/>
      <c r="P518" s="32" t="s">
        <v>2971</v>
      </c>
      <c r="Q518" s="31" t="s">
        <v>22</v>
      </c>
      <c r="R518" s="32" t="s">
        <v>178</v>
      </c>
      <c r="S518" s="32" t="s">
        <v>178</v>
      </c>
      <c r="T518" s="32" t="s">
        <v>178</v>
      </c>
      <c r="U518" s="32" t="s">
        <v>178</v>
      </c>
      <c r="V518" s="32" t="s">
        <v>178</v>
      </c>
      <c r="W518" s="32" t="s">
        <v>178</v>
      </c>
      <c r="X518" s="32" t="s">
        <v>178</v>
      </c>
      <c r="Y518" s="32" t="s">
        <v>178</v>
      </c>
      <c r="Z518" s="32" t="s">
        <v>178</v>
      </c>
      <c r="AA518" s="32" t="s">
        <v>178</v>
      </c>
      <c r="AB518" s="32" t="s">
        <v>178</v>
      </c>
      <c r="AC518" s="32" t="s">
        <v>178</v>
      </c>
      <c r="AE518" s="32" t="s">
        <v>178</v>
      </c>
      <c r="AF518" s="32" t="s">
        <v>178</v>
      </c>
      <c r="AG518" s="32" t="s">
        <v>178</v>
      </c>
      <c r="AH518" s="32" t="s">
        <v>178</v>
      </c>
      <c r="AI518" s="32" t="s">
        <v>178</v>
      </c>
      <c r="AJ518" s="32" t="s">
        <v>178</v>
      </c>
      <c r="AK518" s="32" t="s">
        <v>178</v>
      </c>
      <c r="AL518" s="32" t="s">
        <v>178</v>
      </c>
      <c r="AM518" s="32" t="s">
        <v>179</v>
      </c>
      <c r="AN518" s="32" t="s">
        <v>178</v>
      </c>
      <c r="AO518" s="32" t="s">
        <v>178</v>
      </c>
      <c r="AP518" s="32" t="s">
        <v>178</v>
      </c>
      <c r="AQ518" s="32" t="s">
        <v>178</v>
      </c>
      <c r="AR518" s="32" t="s">
        <v>178</v>
      </c>
      <c r="AS518" s="26" t="s">
        <v>22</v>
      </c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</row>
    <row r="519" spans="1:263" s="32" customFormat="1" x14ac:dyDescent="0.25">
      <c r="A519" s="24" t="s">
        <v>50</v>
      </c>
      <c r="B519" s="25" t="s">
        <v>2972</v>
      </c>
      <c r="C519" s="25" t="s">
        <v>2973</v>
      </c>
      <c r="D519" s="26" t="s">
        <v>2974</v>
      </c>
      <c r="E519" s="26" t="s">
        <v>2975</v>
      </c>
      <c r="F519" s="65">
        <v>16806</v>
      </c>
      <c r="G519" s="27" t="s">
        <v>56</v>
      </c>
      <c r="H519" s="28">
        <v>3</v>
      </c>
      <c r="I519" s="28">
        <v>3</v>
      </c>
      <c r="J519" s="65" t="s">
        <v>2976</v>
      </c>
      <c r="K519" s="72"/>
      <c r="L519" s="26" t="s">
        <v>237</v>
      </c>
      <c r="M519" s="26" t="s">
        <v>238</v>
      </c>
      <c r="N519" s="31" t="s">
        <v>210</v>
      </c>
      <c r="O519" s="31"/>
      <c r="P519" s="32" t="s">
        <v>2977</v>
      </c>
      <c r="Q519" s="31" t="s">
        <v>22</v>
      </c>
      <c r="R519" s="32" t="s">
        <v>178</v>
      </c>
      <c r="S519" s="32" t="s">
        <v>178</v>
      </c>
      <c r="T519" s="32" t="s">
        <v>178</v>
      </c>
      <c r="U519" s="32" t="s">
        <v>179</v>
      </c>
      <c r="V519" s="32" t="s">
        <v>178</v>
      </c>
      <c r="W519" s="32" t="s">
        <v>178</v>
      </c>
      <c r="X519" s="32" t="s">
        <v>178</v>
      </c>
      <c r="Y519" s="32" t="s">
        <v>178</v>
      </c>
      <c r="Z519" s="32" t="s">
        <v>178</v>
      </c>
      <c r="AA519" s="32" t="s">
        <v>178</v>
      </c>
      <c r="AB519" s="32" t="s">
        <v>178</v>
      </c>
      <c r="AC519" s="32" t="s">
        <v>178</v>
      </c>
      <c r="AD519" s="32" t="s">
        <v>178</v>
      </c>
      <c r="AE519" s="32" t="s">
        <v>178</v>
      </c>
      <c r="AF519" s="32" t="s">
        <v>179</v>
      </c>
      <c r="AG519" s="32" t="s">
        <v>178</v>
      </c>
      <c r="AH519" s="32" t="s">
        <v>178</v>
      </c>
      <c r="AI519" s="32" t="s">
        <v>178</v>
      </c>
      <c r="AJ519" s="32" t="s">
        <v>178</v>
      </c>
      <c r="AK519" s="32" t="s">
        <v>178</v>
      </c>
      <c r="AL519" s="32" t="s">
        <v>178</v>
      </c>
      <c r="AM519" s="32" t="s">
        <v>178</v>
      </c>
      <c r="AN519" s="32" t="s">
        <v>178</v>
      </c>
      <c r="AO519" s="32" t="s">
        <v>178</v>
      </c>
      <c r="AP519" s="32" t="s">
        <v>178</v>
      </c>
      <c r="AQ519" s="32" t="s">
        <v>178</v>
      </c>
      <c r="AR519" s="32" t="s">
        <v>178</v>
      </c>
      <c r="AS519" s="26" t="s">
        <v>22</v>
      </c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</row>
    <row r="520" spans="1:263" s="32" customFormat="1" x14ac:dyDescent="0.25">
      <c r="A520" s="24" t="s">
        <v>50</v>
      </c>
      <c r="B520" s="25" t="s">
        <v>2978</v>
      </c>
      <c r="C520" s="25" t="s">
        <v>2979</v>
      </c>
      <c r="D520" s="26" t="s">
        <v>2980</v>
      </c>
      <c r="E520" s="26" t="s">
        <v>2981</v>
      </c>
      <c r="F520" s="65">
        <v>21100793184</v>
      </c>
      <c r="G520" s="27" t="s">
        <v>56</v>
      </c>
      <c r="H520" s="28">
        <v>4</v>
      </c>
      <c r="I520" s="28">
        <v>4</v>
      </c>
      <c r="J520" s="65" t="s">
        <v>272</v>
      </c>
      <c r="K520" s="73">
        <v>42667</v>
      </c>
      <c r="L520" s="25" t="s">
        <v>1241</v>
      </c>
      <c r="M520" s="26" t="s">
        <v>1248</v>
      </c>
      <c r="N520" s="31" t="s">
        <v>60</v>
      </c>
      <c r="O520" s="31"/>
      <c r="P520" s="32" t="s">
        <v>2982</v>
      </c>
      <c r="Q520" s="31" t="s">
        <v>22</v>
      </c>
      <c r="R520" s="59" t="s">
        <v>178</v>
      </c>
      <c r="S520" s="59" t="s">
        <v>178</v>
      </c>
      <c r="T520" s="59" t="s">
        <v>178</v>
      </c>
      <c r="U520" s="59" t="s">
        <v>178</v>
      </c>
      <c r="V520" s="59" t="s">
        <v>178</v>
      </c>
      <c r="W520" s="59" t="s">
        <v>178</v>
      </c>
      <c r="X520" s="59" t="s">
        <v>178</v>
      </c>
      <c r="Y520" s="59" t="s">
        <v>179</v>
      </c>
      <c r="Z520" s="59" t="s">
        <v>178</v>
      </c>
      <c r="AA520" s="59" t="s">
        <v>178</v>
      </c>
      <c r="AB520" s="59" t="s">
        <v>178</v>
      </c>
      <c r="AC520" s="59" t="s">
        <v>178</v>
      </c>
      <c r="AD520" s="59" t="s">
        <v>178</v>
      </c>
      <c r="AE520" s="59" t="s">
        <v>178</v>
      </c>
      <c r="AF520" s="59" t="s">
        <v>178</v>
      </c>
      <c r="AG520" s="59" t="s">
        <v>178</v>
      </c>
      <c r="AH520" s="59" t="s">
        <v>179</v>
      </c>
      <c r="AI520" s="59" t="s">
        <v>178</v>
      </c>
      <c r="AJ520" s="59" t="s">
        <v>178</v>
      </c>
      <c r="AK520" s="59" t="s">
        <v>178</v>
      </c>
      <c r="AL520" s="59" t="s">
        <v>178</v>
      </c>
      <c r="AM520" s="59" t="s">
        <v>178</v>
      </c>
      <c r="AN520" s="59" t="s">
        <v>178</v>
      </c>
      <c r="AO520" s="59" t="s">
        <v>178</v>
      </c>
      <c r="AP520" s="59" t="s">
        <v>178</v>
      </c>
      <c r="AQ520" s="59" t="s">
        <v>178</v>
      </c>
      <c r="AR520" s="59" t="s">
        <v>178</v>
      </c>
      <c r="AS520" s="26" t="s">
        <v>22</v>
      </c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</row>
    <row r="521" spans="1:263" s="32" customFormat="1" x14ac:dyDescent="0.25">
      <c r="A521" s="24" t="s">
        <v>50</v>
      </c>
      <c r="B521" s="25" t="s">
        <v>2983</v>
      </c>
      <c r="C521" s="25" t="s">
        <v>2984</v>
      </c>
      <c r="D521" s="26" t="s">
        <v>2985</v>
      </c>
      <c r="E521" s="26" t="s">
        <v>2986</v>
      </c>
      <c r="F521" s="27">
        <v>21139</v>
      </c>
      <c r="G521" s="27" t="s">
        <v>56</v>
      </c>
      <c r="H521" s="28">
        <v>3</v>
      </c>
      <c r="I521" s="28">
        <v>3</v>
      </c>
      <c r="J521" s="65" t="s">
        <v>2987</v>
      </c>
      <c r="K521" s="72"/>
      <c r="L521" s="26" t="s">
        <v>237</v>
      </c>
      <c r="M521" s="32" t="s">
        <v>238</v>
      </c>
      <c r="N521" s="31" t="s">
        <v>210</v>
      </c>
      <c r="O521" s="31"/>
      <c r="P521" s="32" t="s">
        <v>2988</v>
      </c>
      <c r="Q521" s="31" t="s">
        <v>22</v>
      </c>
      <c r="R521" s="32" t="s">
        <v>178</v>
      </c>
      <c r="S521" s="32" t="s">
        <v>178</v>
      </c>
      <c r="T521" s="32" t="s">
        <v>178</v>
      </c>
      <c r="U521" s="32" t="s">
        <v>178</v>
      </c>
      <c r="V521" s="32" t="s">
        <v>178</v>
      </c>
      <c r="W521" s="32" t="s">
        <v>178</v>
      </c>
      <c r="X521" s="32" t="s">
        <v>178</v>
      </c>
      <c r="Y521" s="32" t="s">
        <v>178</v>
      </c>
      <c r="Z521" s="32" t="s">
        <v>178</v>
      </c>
      <c r="AA521" s="32" t="s">
        <v>178</v>
      </c>
      <c r="AB521" s="32" t="s">
        <v>178</v>
      </c>
      <c r="AC521" s="32" t="s">
        <v>178</v>
      </c>
      <c r="AD521" s="32" t="s">
        <v>179</v>
      </c>
      <c r="AE521" s="32" t="s">
        <v>178</v>
      </c>
      <c r="AF521" s="32" t="s">
        <v>178</v>
      </c>
      <c r="AG521" s="32" t="s">
        <v>178</v>
      </c>
      <c r="AH521" s="32" t="s">
        <v>178</v>
      </c>
      <c r="AI521" s="32" t="s">
        <v>178</v>
      </c>
      <c r="AJ521" s="32" t="s">
        <v>178</v>
      </c>
      <c r="AK521" s="32" t="s">
        <v>178</v>
      </c>
      <c r="AL521" s="32" t="s">
        <v>178</v>
      </c>
      <c r="AM521" s="32" t="s">
        <v>179</v>
      </c>
      <c r="AN521" s="32" t="s">
        <v>178</v>
      </c>
      <c r="AO521" s="32" t="s">
        <v>178</v>
      </c>
      <c r="AP521" s="32" t="s">
        <v>178</v>
      </c>
      <c r="AQ521" s="32" t="s">
        <v>178</v>
      </c>
      <c r="AR521" s="32" t="s">
        <v>178</v>
      </c>
      <c r="AS521" s="26" t="s">
        <v>22</v>
      </c>
    </row>
    <row r="522" spans="1:263" s="32" customFormat="1" ht="15" customHeight="1" x14ac:dyDescent="0.25">
      <c r="A522" s="24" t="s">
        <v>50</v>
      </c>
      <c r="B522" s="25" t="s">
        <v>2989</v>
      </c>
      <c r="C522" s="25" t="s">
        <v>2990</v>
      </c>
      <c r="D522" s="26" t="s">
        <v>2991</v>
      </c>
      <c r="E522" s="26" t="s">
        <v>2992</v>
      </c>
      <c r="F522" s="27">
        <v>21100410100</v>
      </c>
      <c r="G522" s="27" t="s">
        <v>56</v>
      </c>
      <c r="H522" s="28">
        <v>4</v>
      </c>
      <c r="I522" s="28">
        <v>4</v>
      </c>
      <c r="J522" s="65" t="s">
        <v>236</v>
      </c>
      <c r="K522" s="72"/>
      <c r="L522" s="26" t="s">
        <v>2993</v>
      </c>
      <c r="M522" s="32" t="s">
        <v>2994</v>
      </c>
      <c r="N522" s="31" t="s">
        <v>60</v>
      </c>
      <c r="O522" s="31"/>
      <c r="P522" s="32" t="s">
        <v>511</v>
      </c>
      <c r="Q522" s="31" t="s">
        <v>22</v>
      </c>
      <c r="AM522" s="32" t="s">
        <v>179</v>
      </c>
      <c r="AS522" s="26" t="s">
        <v>22</v>
      </c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4"/>
      <c r="BQ522" s="54"/>
      <c r="BR522" s="54"/>
      <c r="BS522" s="54"/>
      <c r="BT522" s="54"/>
      <c r="BU522" s="54"/>
      <c r="BV522" s="54"/>
      <c r="BW522" s="54"/>
      <c r="BX522" s="54"/>
      <c r="BY522" s="54"/>
      <c r="BZ522" s="54"/>
      <c r="CA522" s="54"/>
      <c r="CB522" s="54"/>
      <c r="CC522" s="54"/>
      <c r="CD522" s="54"/>
      <c r="CE522" s="54"/>
      <c r="CF522" s="54"/>
      <c r="CG522" s="54"/>
      <c r="CH522" s="54"/>
      <c r="CI522" s="54"/>
      <c r="CJ522" s="54"/>
      <c r="CK522" s="54"/>
      <c r="CL522" s="54"/>
      <c r="CM522" s="54"/>
      <c r="CN522" s="54"/>
      <c r="CO522" s="54"/>
      <c r="CP522" s="54"/>
      <c r="CQ522" s="54"/>
      <c r="CR522" s="54"/>
      <c r="CS522" s="54"/>
      <c r="CT522" s="54"/>
      <c r="CU522" s="54"/>
      <c r="CV522" s="54"/>
      <c r="CW522" s="54"/>
      <c r="CX522" s="54"/>
      <c r="CY522" s="54"/>
      <c r="CZ522" s="54"/>
      <c r="DA522" s="54"/>
      <c r="DB522" s="54"/>
      <c r="DC522" s="54"/>
      <c r="DD522" s="54"/>
      <c r="DE522" s="54"/>
      <c r="DF522" s="54"/>
      <c r="DG522" s="54"/>
      <c r="DH522" s="54"/>
      <c r="DI522" s="54"/>
      <c r="DJ522" s="54"/>
      <c r="DK522" s="54"/>
      <c r="DL522" s="54"/>
      <c r="DM522" s="54"/>
      <c r="DN522" s="54"/>
      <c r="DO522" s="54"/>
      <c r="DP522" s="54"/>
      <c r="DQ522" s="54"/>
      <c r="DR522" s="54"/>
      <c r="DS522" s="54"/>
      <c r="DT522" s="54"/>
      <c r="DU522" s="54"/>
      <c r="DV522" s="54"/>
      <c r="DW522" s="54"/>
      <c r="DX522" s="54"/>
      <c r="DY522" s="54"/>
      <c r="DZ522" s="54"/>
      <c r="EA522" s="54"/>
      <c r="EB522" s="54"/>
      <c r="EC522" s="54"/>
      <c r="ED522" s="54"/>
      <c r="EE522" s="54"/>
      <c r="EF522" s="54"/>
      <c r="EG522" s="54"/>
      <c r="EH522" s="54"/>
      <c r="EI522" s="54"/>
      <c r="EJ522" s="54"/>
      <c r="EK522" s="54"/>
      <c r="EL522" s="54"/>
      <c r="EM522" s="54"/>
      <c r="EN522" s="54"/>
      <c r="EO522" s="54"/>
      <c r="EP522" s="54"/>
      <c r="EQ522" s="54"/>
      <c r="ER522" s="54"/>
      <c r="ES522" s="54"/>
      <c r="ET522" s="54"/>
      <c r="EU522" s="54"/>
      <c r="EV522" s="54"/>
      <c r="EW522" s="54"/>
      <c r="EX522" s="54"/>
      <c r="EY522" s="54"/>
      <c r="EZ522" s="54"/>
      <c r="FA522" s="54"/>
      <c r="FB522" s="54"/>
      <c r="FC522" s="54"/>
      <c r="FD522" s="54"/>
      <c r="FE522" s="54"/>
      <c r="FF522" s="54"/>
      <c r="FG522" s="54"/>
      <c r="FH522" s="54"/>
      <c r="FI522" s="54"/>
      <c r="FJ522" s="54"/>
      <c r="FK522" s="54"/>
      <c r="FL522" s="54"/>
      <c r="FM522" s="54"/>
      <c r="FN522" s="54"/>
      <c r="FO522" s="54"/>
      <c r="FP522" s="54"/>
      <c r="FQ522" s="54"/>
      <c r="FR522" s="54"/>
      <c r="FS522" s="54"/>
      <c r="FT522" s="54"/>
      <c r="FU522" s="54"/>
      <c r="FV522" s="54"/>
      <c r="FW522" s="54"/>
      <c r="FX522" s="54"/>
      <c r="FY522" s="54"/>
      <c r="FZ522" s="54"/>
      <c r="GA522" s="54"/>
      <c r="GB522" s="54"/>
      <c r="GC522" s="54"/>
      <c r="GD522" s="54"/>
      <c r="GE522" s="54"/>
      <c r="GF522" s="54"/>
      <c r="GG522" s="54"/>
      <c r="GH522" s="54"/>
      <c r="GI522" s="54"/>
      <c r="GJ522" s="54"/>
      <c r="GK522" s="54"/>
      <c r="GL522" s="54"/>
      <c r="GM522" s="54"/>
      <c r="GN522" s="54"/>
      <c r="GO522" s="54"/>
      <c r="GP522" s="54"/>
      <c r="GQ522" s="54"/>
      <c r="GR522" s="54"/>
      <c r="GS522" s="54"/>
      <c r="GT522" s="54"/>
      <c r="GU522" s="54"/>
      <c r="GV522" s="54"/>
      <c r="GW522" s="54"/>
      <c r="GX522" s="54"/>
      <c r="GY522" s="54"/>
      <c r="GZ522" s="54"/>
      <c r="HA522" s="54"/>
      <c r="HB522" s="54"/>
      <c r="HC522" s="54"/>
      <c r="HD522" s="54"/>
      <c r="HE522" s="54"/>
      <c r="HF522" s="54"/>
      <c r="HG522" s="54"/>
      <c r="HH522" s="54"/>
      <c r="HI522" s="54"/>
      <c r="HJ522" s="54"/>
      <c r="HK522" s="54"/>
      <c r="HL522" s="54"/>
      <c r="HM522" s="54"/>
      <c r="HN522" s="54"/>
      <c r="HO522" s="54"/>
      <c r="HP522" s="54"/>
      <c r="HQ522" s="54"/>
      <c r="HR522" s="54"/>
      <c r="HS522" s="54"/>
      <c r="HT522" s="54"/>
      <c r="HU522" s="54"/>
      <c r="HV522" s="54"/>
      <c r="HW522" s="54"/>
      <c r="HX522" s="54"/>
      <c r="HY522" s="54"/>
      <c r="HZ522" s="54"/>
      <c r="IA522" s="54"/>
      <c r="IB522" s="54"/>
      <c r="IC522" s="54"/>
      <c r="ID522" s="54"/>
      <c r="IE522" s="54"/>
      <c r="IF522" s="54"/>
      <c r="IG522" s="54"/>
      <c r="IH522" s="54"/>
      <c r="II522" s="54"/>
      <c r="IJ522" s="54"/>
      <c r="IK522" s="54"/>
      <c r="IL522" s="54"/>
      <c r="IM522" s="54"/>
      <c r="IN522" s="54"/>
      <c r="IO522" s="54"/>
      <c r="IP522" s="54"/>
      <c r="IQ522" s="54"/>
      <c r="IR522" s="54"/>
      <c r="IS522" s="54"/>
      <c r="IT522" s="54"/>
      <c r="IU522" s="54"/>
      <c r="IV522" s="54"/>
      <c r="IW522" s="54"/>
      <c r="IX522" s="54"/>
      <c r="IY522" s="54"/>
      <c r="IZ522" s="54"/>
      <c r="JA522" s="54"/>
      <c r="JB522" s="54"/>
      <c r="JC522" s="54"/>
    </row>
    <row r="523" spans="1:263" s="32" customFormat="1" ht="12" customHeight="1" x14ac:dyDescent="0.25">
      <c r="A523" s="24" t="s">
        <v>50</v>
      </c>
      <c r="B523" s="25" t="s">
        <v>2995</v>
      </c>
      <c r="C523" s="25" t="s">
        <v>2996</v>
      </c>
      <c r="D523" s="26" t="s">
        <v>2997</v>
      </c>
      <c r="E523" s="26" t="s">
        <v>2998</v>
      </c>
      <c r="F523" s="27">
        <v>21100829239</v>
      </c>
      <c r="G523" s="27" t="s">
        <v>56</v>
      </c>
      <c r="H523" s="28">
        <v>3</v>
      </c>
      <c r="I523" s="28">
        <v>3</v>
      </c>
      <c r="J523" s="65" t="s">
        <v>272</v>
      </c>
      <c r="K523" s="72">
        <v>42469</v>
      </c>
      <c r="L523" s="26" t="s">
        <v>2999</v>
      </c>
      <c r="M523" s="32" t="s">
        <v>3000</v>
      </c>
      <c r="N523" s="31" t="s">
        <v>3001</v>
      </c>
      <c r="O523" s="31"/>
      <c r="P523" s="32" t="s">
        <v>3002</v>
      </c>
      <c r="Q523" s="31" t="s">
        <v>22</v>
      </c>
      <c r="R523" s="59" t="s">
        <v>178</v>
      </c>
      <c r="S523" s="59" t="s">
        <v>178</v>
      </c>
      <c r="T523" s="59" t="s">
        <v>178</v>
      </c>
      <c r="U523" s="59" t="s">
        <v>178</v>
      </c>
      <c r="V523" s="59" t="s">
        <v>178</v>
      </c>
      <c r="W523" s="59" t="s">
        <v>178</v>
      </c>
      <c r="X523" s="59" t="s">
        <v>178</v>
      </c>
      <c r="Y523" s="59"/>
      <c r="Z523" s="59" t="s">
        <v>178</v>
      </c>
      <c r="AA523" s="59" t="s">
        <v>178</v>
      </c>
      <c r="AB523" s="59" t="s">
        <v>179</v>
      </c>
      <c r="AC523" s="59" t="s">
        <v>178</v>
      </c>
      <c r="AD523" s="59" t="s">
        <v>178</v>
      </c>
      <c r="AE523" s="59" t="s">
        <v>178</v>
      </c>
      <c r="AF523" s="59" t="s">
        <v>178</v>
      </c>
      <c r="AG523" s="59" t="s">
        <v>178</v>
      </c>
      <c r="AH523" s="59"/>
      <c r="AI523" s="59" t="s">
        <v>178</v>
      </c>
      <c r="AJ523" s="59" t="s">
        <v>178</v>
      </c>
      <c r="AK523" s="59" t="s">
        <v>178</v>
      </c>
      <c r="AL523" s="59" t="s">
        <v>178</v>
      </c>
      <c r="AM523" s="59" t="s">
        <v>178</v>
      </c>
      <c r="AN523" s="59" t="s">
        <v>178</v>
      </c>
      <c r="AO523" s="59" t="s">
        <v>178</v>
      </c>
      <c r="AP523" s="59" t="s">
        <v>178</v>
      </c>
      <c r="AQ523" s="59" t="s">
        <v>178</v>
      </c>
      <c r="AR523" s="59" t="s">
        <v>178</v>
      </c>
      <c r="AS523" s="26" t="s">
        <v>22</v>
      </c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</row>
    <row r="524" spans="1:263" s="32" customFormat="1" x14ac:dyDescent="0.25">
      <c r="A524" s="24" t="s">
        <v>50</v>
      </c>
      <c r="B524" s="25" t="s">
        <v>3003</v>
      </c>
      <c r="C524" s="25" t="s">
        <v>3004</v>
      </c>
      <c r="D524" s="26" t="s">
        <v>3005</v>
      </c>
      <c r="E524" s="26" t="s">
        <v>3006</v>
      </c>
      <c r="F524" s="27">
        <v>21100810885</v>
      </c>
      <c r="G524" s="27" t="s">
        <v>56</v>
      </c>
      <c r="H524" s="28">
        <v>3</v>
      </c>
      <c r="I524" s="28">
        <v>3</v>
      </c>
      <c r="J524" s="65" t="s">
        <v>272</v>
      </c>
      <c r="K524" s="73">
        <v>42632</v>
      </c>
      <c r="L524" s="25" t="s">
        <v>118</v>
      </c>
      <c r="M524" s="32" t="s">
        <v>3007</v>
      </c>
      <c r="N524" s="31" t="s">
        <v>60</v>
      </c>
      <c r="O524" s="31"/>
      <c r="P524" s="32" t="s">
        <v>3008</v>
      </c>
      <c r="Q524" s="31" t="s">
        <v>22</v>
      </c>
      <c r="R524" s="59" t="s">
        <v>178</v>
      </c>
      <c r="S524" s="59" t="s">
        <v>178</v>
      </c>
      <c r="T524" s="59" t="s">
        <v>178</v>
      </c>
      <c r="U524" s="59" t="s">
        <v>178</v>
      </c>
      <c r="V524" s="59" t="s">
        <v>178</v>
      </c>
      <c r="W524" s="59" t="s">
        <v>178</v>
      </c>
      <c r="X524" s="59" t="s">
        <v>178</v>
      </c>
      <c r="Y524" s="59" t="s">
        <v>178</v>
      </c>
      <c r="Z524" s="59" t="s">
        <v>178</v>
      </c>
      <c r="AA524" s="59" t="s">
        <v>178</v>
      </c>
      <c r="AB524" s="59" t="s">
        <v>178</v>
      </c>
      <c r="AC524" s="59" t="s">
        <v>178</v>
      </c>
      <c r="AD524" s="59" t="s">
        <v>178</v>
      </c>
      <c r="AE524" s="59" t="s">
        <v>178</v>
      </c>
      <c r="AF524" s="59" t="s">
        <v>178</v>
      </c>
      <c r="AG524" s="59" t="s">
        <v>178</v>
      </c>
      <c r="AH524" s="59" t="s">
        <v>179</v>
      </c>
      <c r="AI524" s="59" t="s">
        <v>178</v>
      </c>
      <c r="AJ524" s="59" t="s">
        <v>178</v>
      </c>
      <c r="AK524" s="59" t="s">
        <v>178</v>
      </c>
      <c r="AL524" s="59" t="s">
        <v>178</v>
      </c>
      <c r="AM524" s="59" t="s">
        <v>178</v>
      </c>
      <c r="AN524" s="59" t="s">
        <v>178</v>
      </c>
      <c r="AO524" s="59" t="s">
        <v>178</v>
      </c>
      <c r="AP524" s="59" t="s">
        <v>178</v>
      </c>
      <c r="AQ524" s="59" t="s">
        <v>178</v>
      </c>
      <c r="AR524" s="59" t="s">
        <v>178</v>
      </c>
      <c r="AS524" s="26" t="s">
        <v>22</v>
      </c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</row>
    <row r="525" spans="1:263" s="32" customFormat="1" x14ac:dyDescent="0.25">
      <c r="A525" s="24" t="s">
        <v>50</v>
      </c>
      <c r="B525" s="25" t="s">
        <v>3009</v>
      </c>
      <c r="C525" s="25" t="s">
        <v>3010</v>
      </c>
      <c r="D525" s="26" t="s">
        <v>3011</v>
      </c>
      <c r="E525" s="26" t="s">
        <v>3012</v>
      </c>
      <c r="F525" s="27">
        <v>21100198238</v>
      </c>
      <c r="G525" s="27" t="s">
        <v>56</v>
      </c>
      <c r="H525" s="28">
        <v>3</v>
      </c>
      <c r="I525" s="28">
        <v>3</v>
      </c>
      <c r="J525" s="65" t="s">
        <v>3013</v>
      </c>
      <c r="K525" s="72"/>
      <c r="L525" s="26" t="s">
        <v>237</v>
      </c>
      <c r="M525" s="32" t="s">
        <v>376</v>
      </c>
      <c r="N525" s="31" t="s">
        <v>210</v>
      </c>
      <c r="O525" s="31"/>
      <c r="P525" s="32" t="s">
        <v>3014</v>
      </c>
      <c r="Q525" s="31" t="s">
        <v>22</v>
      </c>
      <c r="R525" s="32" t="s">
        <v>178</v>
      </c>
      <c r="S525" s="32" t="s">
        <v>178</v>
      </c>
      <c r="T525" s="32" t="s">
        <v>178</v>
      </c>
      <c r="U525" s="32" t="s">
        <v>178</v>
      </c>
      <c r="V525" s="32" t="s">
        <v>178</v>
      </c>
      <c r="W525" s="32" t="s">
        <v>178</v>
      </c>
      <c r="X525" s="32" t="s">
        <v>178</v>
      </c>
      <c r="Y525" s="32" t="s">
        <v>178</v>
      </c>
      <c r="Z525" s="32" t="s">
        <v>178</v>
      </c>
      <c r="AA525" s="32" t="s">
        <v>178</v>
      </c>
      <c r="AB525" s="32" t="s">
        <v>178</v>
      </c>
      <c r="AC525" s="32" t="s">
        <v>178</v>
      </c>
      <c r="AD525" s="32" t="s">
        <v>179</v>
      </c>
      <c r="AE525" s="32" t="s">
        <v>178</v>
      </c>
      <c r="AF525" s="32" t="s">
        <v>178</v>
      </c>
      <c r="AG525" s="32" t="s">
        <v>178</v>
      </c>
      <c r="AH525" s="32" t="s">
        <v>178</v>
      </c>
      <c r="AI525" s="32" t="s">
        <v>178</v>
      </c>
      <c r="AJ525" s="32" t="s">
        <v>178</v>
      </c>
      <c r="AK525" s="32" t="s">
        <v>178</v>
      </c>
      <c r="AL525" s="32" t="s">
        <v>178</v>
      </c>
      <c r="AM525" s="32" t="s">
        <v>178</v>
      </c>
      <c r="AN525" s="32" t="s">
        <v>178</v>
      </c>
      <c r="AO525" s="32" t="s">
        <v>178</v>
      </c>
      <c r="AP525" s="32" t="s">
        <v>178</v>
      </c>
      <c r="AQ525" s="32" t="s">
        <v>178</v>
      </c>
      <c r="AR525" s="32" t="s">
        <v>178</v>
      </c>
      <c r="AS525" s="26" t="s">
        <v>22</v>
      </c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</row>
    <row r="526" spans="1:263" s="32" customFormat="1" x14ac:dyDescent="0.25">
      <c r="A526" s="24" t="s">
        <v>50</v>
      </c>
      <c r="B526" s="25" t="s">
        <v>3015</v>
      </c>
      <c r="C526" s="25" t="s">
        <v>3016</v>
      </c>
      <c r="D526" s="26" t="s">
        <v>3017</v>
      </c>
      <c r="E526" s="26"/>
      <c r="F526" s="27">
        <v>21100782416</v>
      </c>
      <c r="G526" s="27" t="s">
        <v>56</v>
      </c>
      <c r="H526" s="28">
        <v>2</v>
      </c>
      <c r="I526" s="28">
        <v>2</v>
      </c>
      <c r="J526" s="65" t="s">
        <v>272</v>
      </c>
      <c r="K526" s="72">
        <v>42549</v>
      </c>
      <c r="L526" s="25" t="s">
        <v>3018</v>
      </c>
      <c r="M526" s="32" t="s">
        <v>3019</v>
      </c>
      <c r="N526" s="31" t="s">
        <v>60</v>
      </c>
      <c r="O526" s="31"/>
      <c r="P526" s="32" t="s">
        <v>3020</v>
      </c>
      <c r="Q526" s="31" t="s">
        <v>22</v>
      </c>
      <c r="R526" s="59" t="s">
        <v>178</v>
      </c>
      <c r="S526" s="59" t="s">
        <v>178</v>
      </c>
      <c r="T526" s="59" t="s">
        <v>179</v>
      </c>
      <c r="U526" s="59" t="s">
        <v>178</v>
      </c>
      <c r="V526" s="59" t="s">
        <v>178</v>
      </c>
      <c r="W526" s="59" t="s">
        <v>178</v>
      </c>
      <c r="X526" s="59" t="s">
        <v>178</v>
      </c>
      <c r="Y526" s="59" t="s">
        <v>178</v>
      </c>
      <c r="Z526" s="59" t="s">
        <v>178</v>
      </c>
      <c r="AA526" s="59" t="s">
        <v>178</v>
      </c>
      <c r="AB526" s="59" t="s">
        <v>178</v>
      </c>
      <c r="AC526" s="59" t="s">
        <v>178</v>
      </c>
      <c r="AD526" s="59" t="s">
        <v>178</v>
      </c>
      <c r="AE526" s="59" t="s">
        <v>178</v>
      </c>
      <c r="AF526" s="59" t="s">
        <v>178</v>
      </c>
      <c r="AG526" s="59" t="s">
        <v>178</v>
      </c>
      <c r="AH526" s="59" t="s">
        <v>178</v>
      </c>
      <c r="AI526" s="59" t="s">
        <v>178</v>
      </c>
      <c r="AJ526" s="59" t="s">
        <v>178</v>
      </c>
      <c r="AK526" s="59" t="s">
        <v>178</v>
      </c>
      <c r="AL526" s="59" t="s">
        <v>178</v>
      </c>
      <c r="AM526" s="59" t="s">
        <v>178</v>
      </c>
      <c r="AN526" s="59" t="s">
        <v>178</v>
      </c>
      <c r="AO526" s="31" t="s">
        <v>179</v>
      </c>
      <c r="AP526" s="59" t="s">
        <v>178</v>
      </c>
      <c r="AQ526" s="59" t="s">
        <v>178</v>
      </c>
      <c r="AR526" s="59" t="s">
        <v>178</v>
      </c>
      <c r="AS526" s="26" t="s">
        <v>22</v>
      </c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  <c r="JC526" s="41"/>
    </row>
    <row r="527" spans="1:263" s="32" customFormat="1" x14ac:dyDescent="0.25">
      <c r="A527" s="24" t="s">
        <v>50</v>
      </c>
      <c r="B527" s="25" t="s">
        <v>3021</v>
      </c>
      <c r="C527" s="25" t="s">
        <v>3022</v>
      </c>
      <c r="D527" s="26" t="s">
        <v>3023</v>
      </c>
      <c r="E527" s="26"/>
      <c r="F527" s="27">
        <v>21100920037</v>
      </c>
      <c r="G527" s="27" t="s">
        <v>56</v>
      </c>
      <c r="H527" s="27" t="s">
        <v>57</v>
      </c>
      <c r="I527" s="28">
        <v>4</v>
      </c>
      <c r="J527" s="65" t="s">
        <v>224</v>
      </c>
      <c r="K527" s="72">
        <v>43579</v>
      </c>
      <c r="L527" s="25" t="s">
        <v>3024</v>
      </c>
      <c r="M527" s="66" t="s">
        <v>3025</v>
      </c>
      <c r="N527" s="31" t="s">
        <v>199</v>
      </c>
      <c r="O527" s="31"/>
      <c r="P527" s="32" t="s">
        <v>3026</v>
      </c>
      <c r="Q527" s="31" t="s">
        <v>22</v>
      </c>
      <c r="AF527" s="32" t="s">
        <v>179</v>
      </c>
      <c r="AI527" s="32" t="s">
        <v>179</v>
      </c>
      <c r="AS527" s="26" t="s">
        <v>22</v>
      </c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</row>
    <row r="528" spans="1:263" s="32" customFormat="1" x14ac:dyDescent="0.25">
      <c r="A528" s="24" t="s">
        <v>50</v>
      </c>
      <c r="B528" s="25" t="s">
        <v>3027</v>
      </c>
      <c r="C528" s="25" t="s">
        <v>3028</v>
      </c>
      <c r="D528" s="26" t="s">
        <v>3029</v>
      </c>
      <c r="E528" s="26" t="s">
        <v>3030</v>
      </c>
      <c r="F528" s="27">
        <v>13799</v>
      </c>
      <c r="G528" s="27" t="s">
        <v>56</v>
      </c>
      <c r="H528" s="28">
        <v>3</v>
      </c>
      <c r="I528" s="28">
        <v>3</v>
      </c>
      <c r="J528" s="65" t="s">
        <v>3031</v>
      </c>
      <c r="K528" s="72"/>
      <c r="L528" s="59" t="s">
        <v>237</v>
      </c>
      <c r="M528" s="32" t="s">
        <v>238</v>
      </c>
      <c r="N528" s="31" t="s">
        <v>210</v>
      </c>
      <c r="O528" s="31"/>
      <c r="P528" s="32" t="s">
        <v>3032</v>
      </c>
      <c r="Q528" s="31" t="s">
        <v>22</v>
      </c>
      <c r="R528" s="32" t="s">
        <v>178</v>
      </c>
      <c r="S528" s="32" t="s">
        <v>178</v>
      </c>
      <c r="T528" s="32" t="s">
        <v>178</v>
      </c>
      <c r="U528" s="32" t="s">
        <v>178</v>
      </c>
      <c r="V528" s="32" t="s">
        <v>178</v>
      </c>
      <c r="W528" s="32" t="s">
        <v>178</v>
      </c>
      <c r="X528" s="32" t="s">
        <v>178</v>
      </c>
      <c r="Y528" s="32" t="s">
        <v>179</v>
      </c>
      <c r="Z528" s="32" t="s">
        <v>178</v>
      </c>
      <c r="AA528" s="32" t="s">
        <v>178</v>
      </c>
      <c r="AB528" s="32" t="s">
        <v>178</v>
      </c>
      <c r="AC528" s="32" t="s">
        <v>178</v>
      </c>
      <c r="AD528" s="32" t="s">
        <v>178</v>
      </c>
      <c r="AE528" s="32" t="s">
        <v>178</v>
      </c>
      <c r="AF528" s="32" t="s">
        <v>178</v>
      </c>
      <c r="AG528" s="32" t="s">
        <v>178</v>
      </c>
      <c r="AH528" s="32" t="s">
        <v>178</v>
      </c>
      <c r="AI528" s="32" t="s">
        <v>178</v>
      </c>
      <c r="AJ528" s="32" t="s">
        <v>178</v>
      </c>
      <c r="AK528" s="32" t="s">
        <v>178</v>
      </c>
      <c r="AL528" s="32" t="s">
        <v>178</v>
      </c>
      <c r="AM528" s="32" t="s">
        <v>178</v>
      </c>
      <c r="AN528" s="32" t="s">
        <v>178</v>
      </c>
      <c r="AO528" s="32" t="s">
        <v>178</v>
      </c>
      <c r="AP528" s="32" t="s">
        <v>178</v>
      </c>
      <c r="AQ528" s="32" t="s">
        <v>178</v>
      </c>
      <c r="AR528" s="32" t="s">
        <v>178</v>
      </c>
      <c r="AS528" s="26" t="s">
        <v>22</v>
      </c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4"/>
      <c r="BQ528" s="54"/>
      <c r="BR528" s="54"/>
      <c r="BS528" s="54"/>
      <c r="BT528" s="54"/>
      <c r="BU528" s="54"/>
      <c r="BV528" s="54"/>
      <c r="BW528" s="54"/>
      <c r="BX528" s="54"/>
      <c r="BY528" s="54"/>
      <c r="BZ528" s="54"/>
      <c r="CA528" s="54"/>
      <c r="CB528" s="54"/>
      <c r="CC528" s="54"/>
      <c r="CD528" s="54"/>
      <c r="CE528" s="54"/>
      <c r="CF528" s="54"/>
      <c r="CG528" s="54"/>
      <c r="CH528" s="54"/>
      <c r="CI528" s="54"/>
      <c r="CJ528" s="54"/>
      <c r="CK528" s="54"/>
      <c r="CL528" s="54"/>
      <c r="CM528" s="54"/>
      <c r="CN528" s="54"/>
      <c r="CO528" s="54"/>
      <c r="CP528" s="54"/>
      <c r="CQ528" s="54"/>
      <c r="CR528" s="54"/>
      <c r="CS528" s="54"/>
      <c r="CT528" s="54"/>
      <c r="CU528" s="54"/>
      <c r="CV528" s="54"/>
      <c r="CW528" s="54"/>
      <c r="CX528" s="54"/>
      <c r="CY528" s="54"/>
      <c r="CZ528" s="54"/>
      <c r="DA528" s="54"/>
      <c r="DB528" s="54"/>
      <c r="DC528" s="54"/>
      <c r="DD528" s="54"/>
      <c r="DE528" s="54"/>
      <c r="DF528" s="54"/>
      <c r="DG528" s="54"/>
      <c r="DH528" s="54"/>
      <c r="DI528" s="54"/>
      <c r="DJ528" s="54"/>
      <c r="DK528" s="54"/>
      <c r="DL528" s="54"/>
      <c r="DM528" s="54"/>
      <c r="DN528" s="54"/>
      <c r="DO528" s="54"/>
      <c r="DP528" s="54"/>
      <c r="DQ528" s="54"/>
      <c r="DR528" s="54"/>
      <c r="DS528" s="54"/>
      <c r="DT528" s="54"/>
      <c r="DU528" s="54"/>
      <c r="DV528" s="54"/>
      <c r="DW528" s="54"/>
      <c r="DX528" s="54"/>
      <c r="DY528" s="54"/>
      <c r="DZ528" s="54"/>
      <c r="EA528" s="54"/>
      <c r="EB528" s="54"/>
      <c r="EC528" s="54"/>
      <c r="ED528" s="54"/>
      <c r="EE528" s="54"/>
      <c r="EF528" s="54"/>
      <c r="EG528" s="54"/>
      <c r="EH528" s="54"/>
      <c r="EI528" s="54"/>
      <c r="EJ528" s="54"/>
      <c r="EK528" s="54"/>
      <c r="EL528" s="54"/>
      <c r="EM528" s="54"/>
      <c r="EN528" s="54"/>
      <c r="EO528" s="54"/>
      <c r="EP528" s="54"/>
      <c r="EQ528" s="54"/>
      <c r="ER528" s="54"/>
      <c r="ES528" s="54"/>
      <c r="ET528" s="54"/>
      <c r="EU528" s="54"/>
      <c r="EV528" s="54"/>
      <c r="EW528" s="54"/>
      <c r="EX528" s="54"/>
      <c r="EY528" s="54"/>
      <c r="EZ528" s="54"/>
      <c r="FA528" s="54"/>
      <c r="FB528" s="54"/>
      <c r="FC528" s="54"/>
      <c r="FD528" s="54"/>
      <c r="FE528" s="54"/>
      <c r="FF528" s="54"/>
      <c r="FG528" s="54"/>
      <c r="FH528" s="54"/>
      <c r="FI528" s="54"/>
      <c r="FJ528" s="54"/>
      <c r="FK528" s="54"/>
      <c r="FL528" s="54"/>
      <c r="FM528" s="54"/>
      <c r="FN528" s="54"/>
      <c r="FO528" s="54"/>
      <c r="FP528" s="54"/>
      <c r="FQ528" s="54"/>
      <c r="FR528" s="54"/>
      <c r="FS528" s="54"/>
      <c r="FT528" s="54"/>
      <c r="FU528" s="54"/>
      <c r="FV528" s="54"/>
      <c r="FW528" s="54"/>
      <c r="FX528" s="54"/>
      <c r="FY528" s="54"/>
      <c r="FZ528" s="54"/>
      <c r="GA528" s="54"/>
      <c r="GB528" s="54"/>
      <c r="GC528" s="54"/>
      <c r="GD528" s="54"/>
      <c r="GE528" s="54"/>
      <c r="GF528" s="54"/>
      <c r="GG528" s="54"/>
      <c r="GH528" s="54"/>
      <c r="GI528" s="54"/>
      <c r="GJ528" s="54"/>
      <c r="GK528" s="54"/>
      <c r="GL528" s="54"/>
      <c r="GM528" s="54"/>
      <c r="GN528" s="54"/>
      <c r="GO528" s="54"/>
      <c r="GP528" s="54"/>
      <c r="GQ528" s="54"/>
      <c r="GR528" s="54"/>
      <c r="GS528" s="54"/>
      <c r="GT528" s="54"/>
      <c r="GU528" s="54"/>
      <c r="GV528" s="54"/>
      <c r="GW528" s="54"/>
      <c r="GX528" s="54"/>
      <c r="GY528" s="54"/>
      <c r="GZ528" s="54"/>
      <c r="HA528" s="54"/>
      <c r="HB528" s="54"/>
      <c r="HC528" s="54"/>
      <c r="HD528" s="54"/>
      <c r="HE528" s="54"/>
      <c r="HF528" s="54"/>
      <c r="HG528" s="54"/>
      <c r="HH528" s="54"/>
      <c r="HI528" s="54"/>
      <c r="HJ528" s="54"/>
      <c r="HK528" s="54"/>
      <c r="HL528" s="54"/>
      <c r="HM528" s="54"/>
      <c r="HN528" s="54"/>
      <c r="HO528" s="54"/>
      <c r="HP528" s="54"/>
      <c r="HQ528" s="54"/>
      <c r="HR528" s="54"/>
      <c r="HS528" s="54"/>
      <c r="HT528" s="54"/>
      <c r="HU528" s="54"/>
      <c r="HV528" s="54"/>
      <c r="HW528" s="54"/>
      <c r="HX528" s="54"/>
      <c r="HY528" s="54"/>
      <c r="HZ528" s="54"/>
      <c r="IA528" s="54"/>
      <c r="IB528" s="54"/>
      <c r="IC528" s="54"/>
      <c r="ID528" s="54"/>
      <c r="IE528" s="54"/>
      <c r="IF528" s="54"/>
      <c r="IG528" s="54"/>
      <c r="IH528" s="54"/>
      <c r="II528" s="54"/>
      <c r="IJ528" s="54"/>
      <c r="IK528" s="54"/>
      <c r="IL528" s="54"/>
      <c r="IM528" s="54"/>
      <c r="IN528" s="54"/>
      <c r="IO528" s="54"/>
      <c r="IP528" s="54"/>
      <c r="IQ528" s="54"/>
      <c r="IR528" s="54"/>
      <c r="IS528" s="54"/>
      <c r="IT528" s="54"/>
      <c r="IU528" s="54"/>
      <c r="IV528" s="54"/>
      <c r="IW528" s="54"/>
      <c r="IX528" s="54"/>
      <c r="IY528" s="54"/>
      <c r="IZ528" s="54"/>
      <c r="JA528" s="54"/>
      <c r="JB528" s="54"/>
      <c r="JC528" s="54"/>
    </row>
    <row r="529" spans="1:263" s="32" customFormat="1" x14ac:dyDescent="0.25">
      <c r="A529" s="24" t="s">
        <v>50</v>
      </c>
      <c r="B529" s="25" t="s">
        <v>3033</v>
      </c>
      <c r="C529" s="25" t="s">
        <v>3034</v>
      </c>
      <c r="D529" s="26" t="s">
        <v>3035</v>
      </c>
      <c r="E529" s="26"/>
      <c r="F529" s="27">
        <v>26829</v>
      </c>
      <c r="G529" s="27" t="s">
        <v>56</v>
      </c>
      <c r="H529" s="28">
        <v>3</v>
      </c>
      <c r="I529" s="28">
        <v>3</v>
      </c>
      <c r="J529" s="65" t="s">
        <v>3036</v>
      </c>
      <c r="K529" s="72"/>
      <c r="L529" s="25" t="s">
        <v>237</v>
      </c>
      <c r="M529" s="32" t="s">
        <v>238</v>
      </c>
      <c r="N529" s="31" t="s">
        <v>210</v>
      </c>
      <c r="O529" s="31"/>
      <c r="P529" s="32" t="s">
        <v>3002</v>
      </c>
      <c r="Q529" s="31" t="s">
        <v>22</v>
      </c>
      <c r="R529" s="32" t="s">
        <v>178</v>
      </c>
      <c r="S529" s="32" t="s">
        <v>178</v>
      </c>
      <c r="T529" s="32" t="s">
        <v>178</v>
      </c>
      <c r="U529" s="32" t="s">
        <v>178</v>
      </c>
      <c r="V529" s="32" t="s">
        <v>178</v>
      </c>
      <c r="W529" s="32" t="s">
        <v>178</v>
      </c>
      <c r="X529" s="32" t="s">
        <v>178</v>
      </c>
      <c r="Y529" s="32" t="s">
        <v>178</v>
      </c>
      <c r="Z529" s="32" t="s">
        <v>178</v>
      </c>
      <c r="AA529" s="32" t="s">
        <v>178</v>
      </c>
      <c r="AB529" s="32" t="s">
        <v>179</v>
      </c>
      <c r="AC529" s="32" t="s">
        <v>178</v>
      </c>
      <c r="AD529" s="32" t="s">
        <v>178</v>
      </c>
      <c r="AE529" s="32" t="s">
        <v>178</v>
      </c>
      <c r="AF529" s="32" t="s">
        <v>178</v>
      </c>
      <c r="AG529" s="32" t="s">
        <v>178</v>
      </c>
      <c r="AH529" s="32" t="s">
        <v>178</v>
      </c>
      <c r="AI529" s="32" t="s">
        <v>178</v>
      </c>
      <c r="AJ529" s="32" t="s">
        <v>178</v>
      </c>
      <c r="AK529" s="32" t="s">
        <v>178</v>
      </c>
      <c r="AL529" s="32" t="s">
        <v>178</v>
      </c>
      <c r="AM529" s="32" t="s">
        <v>178</v>
      </c>
      <c r="AN529" s="32" t="s">
        <v>178</v>
      </c>
      <c r="AO529" s="32" t="s">
        <v>178</v>
      </c>
      <c r="AP529" s="32" t="s">
        <v>178</v>
      </c>
      <c r="AQ529" s="32" t="s">
        <v>178</v>
      </c>
      <c r="AR529" s="32" t="s">
        <v>178</v>
      </c>
      <c r="AS529" s="26" t="s">
        <v>22</v>
      </c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</row>
    <row r="530" spans="1:263" s="32" customFormat="1" x14ac:dyDescent="0.25">
      <c r="A530" s="24" t="s">
        <v>50</v>
      </c>
      <c r="B530" s="25" t="s">
        <v>3037</v>
      </c>
      <c r="C530" s="25" t="s">
        <v>3038</v>
      </c>
      <c r="D530" s="26" t="s">
        <v>3039</v>
      </c>
      <c r="E530" s="26" t="s">
        <v>3040</v>
      </c>
      <c r="F530" s="27">
        <v>21100939610</v>
      </c>
      <c r="G530" s="27" t="s">
        <v>56</v>
      </c>
      <c r="H530" s="28">
        <v>4</v>
      </c>
      <c r="I530" s="28">
        <v>4</v>
      </c>
      <c r="J530" s="65" t="s">
        <v>224</v>
      </c>
      <c r="K530" s="72">
        <v>43708</v>
      </c>
      <c r="L530" s="25" t="s">
        <v>3041</v>
      </c>
      <c r="M530" s="32" t="s">
        <v>3042</v>
      </c>
      <c r="N530" s="31" t="s">
        <v>60</v>
      </c>
      <c r="O530" s="31"/>
      <c r="P530" s="32" t="s">
        <v>751</v>
      </c>
      <c r="Q530" s="31" t="s">
        <v>22</v>
      </c>
      <c r="AI530" s="32" t="s">
        <v>179</v>
      </c>
      <c r="AS530" s="26" t="s">
        <v>22</v>
      </c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</row>
    <row r="531" spans="1:263" s="32" customFormat="1" x14ac:dyDescent="0.25">
      <c r="A531" s="24" t="s">
        <v>50</v>
      </c>
      <c r="B531" s="25" t="s">
        <v>3043</v>
      </c>
      <c r="C531" s="25" t="s">
        <v>3044</v>
      </c>
      <c r="D531" s="26" t="s">
        <v>3045</v>
      </c>
      <c r="E531" s="26"/>
      <c r="F531" s="27">
        <v>22519</v>
      </c>
      <c r="G531" s="27" t="s">
        <v>56</v>
      </c>
      <c r="H531" s="28">
        <v>4</v>
      </c>
      <c r="I531" s="28">
        <v>4</v>
      </c>
      <c r="J531" s="65" t="s">
        <v>1707</v>
      </c>
      <c r="K531" s="72"/>
      <c r="L531" s="25" t="s">
        <v>797</v>
      </c>
      <c r="M531" s="32" t="s">
        <v>176</v>
      </c>
      <c r="N531" s="31" t="s">
        <v>60</v>
      </c>
      <c r="O531" s="31" t="s">
        <v>784</v>
      </c>
      <c r="P531" s="32" t="s">
        <v>607</v>
      </c>
      <c r="Q531" s="31" t="s">
        <v>22</v>
      </c>
      <c r="R531" s="32" t="s">
        <v>178</v>
      </c>
      <c r="S531" s="32" t="s">
        <v>178</v>
      </c>
      <c r="T531" s="32" t="s">
        <v>178</v>
      </c>
      <c r="U531" s="32" t="s">
        <v>178</v>
      </c>
      <c r="V531" s="32" t="s">
        <v>178</v>
      </c>
      <c r="W531" s="32" t="s">
        <v>178</v>
      </c>
      <c r="X531" s="32" t="s">
        <v>178</v>
      </c>
      <c r="Y531" s="32" t="s">
        <v>178</v>
      </c>
      <c r="Z531" s="32" t="s">
        <v>178</v>
      </c>
      <c r="AA531" s="32" t="s">
        <v>178</v>
      </c>
      <c r="AB531" s="32" t="s">
        <v>178</v>
      </c>
      <c r="AC531" s="32" t="s">
        <v>178</v>
      </c>
      <c r="AD531" s="32" t="s">
        <v>178</v>
      </c>
      <c r="AE531" s="32" t="s">
        <v>178</v>
      </c>
      <c r="AF531" s="32" t="s">
        <v>178</v>
      </c>
      <c r="AG531" s="32" t="s">
        <v>178</v>
      </c>
      <c r="AH531" s="32" t="s">
        <v>178</v>
      </c>
      <c r="AI531" s="32" t="s">
        <v>179</v>
      </c>
      <c r="AJ531" s="32" t="s">
        <v>178</v>
      </c>
      <c r="AK531" s="32" t="s">
        <v>178</v>
      </c>
      <c r="AL531" s="32" t="s">
        <v>178</v>
      </c>
      <c r="AM531" s="32" t="s">
        <v>178</v>
      </c>
      <c r="AN531" s="32" t="s">
        <v>178</v>
      </c>
      <c r="AO531" s="32" t="s">
        <v>178</v>
      </c>
      <c r="AP531" s="32" t="s">
        <v>178</v>
      </c>
      <c r="AQ531" s="32" t="s">
        <v>178</v>
      </c>
      <c r="AR531" s="32" t="s">
        <v>178</v>
      </c>
      <c r="AS531" s="26" t="s">
        <v>22</v>
      </c>
    </row>
    <row r="532" spans="1:263" s="75" customFormat="1" ht="14.25" customHeight="1" x14ac:dyDescent="0.25">
      <c r="A532" s="24" t="s">
        <v>50</v>
      </c>
      <c r="B532" s="25" t="s">
        <v>3046</v>
      </c>
      <c r="C532" s="25" t="s">
        <v>3047</v>
      </c>
      <c r="D532" s="26" t="s">
        <v>3048</v>
      </c>
      <c r="E532" s="26" t="s">
        <v>3049</v>
      </c>
      <c r="F532" s="27">
        <v>26681</v>
      </c>
      <c r="G532" s="27" t="s">
        <v>56</v>
      </c>
      <c r="H532" s="28">
        <v>4</v>
      </c>
      <c r="I532" s="28">
        <v>4</v>
      </c>
      <c r="J532" s="65" t="s">
        <v>3050</v>
      </c>
      <c r="K532" s="72">
        <v>42470.931944444441</v>
      </c>
      <c r="L532" s="25" t="s">
        <v>797</v>
      </c>
      <c r="M532" s="32" t="s">
        <v>2774</v>
      </c>
      <c r="N532" s="31" t="s">
        <v>60</v>
      </c>
      <c r="O532" s="31"/>
      <c r="P532" s="32" t="s">
        <v>3051</v>
      </c>
      <c r="Q532" s="31" t="s">
        <v>22</v>
      </c>
      <c r="R532" s="32" t="s">
        <v>178</v>
      </c>
      <c r="S532" s="32" t="s">
        <v>178</v>
      </c>
      <c r="T532" s="32" t="s">
        <v>178</v>
      </c>
      <c r="U532" s="32" t="s">
        <v>179</v>
      </c>
      <c r="V532" s="32" t="s">
        <v>178</v>
      </c>
      <c r="W532" s="32" t="s">
        <v>178</v>
      </c>
      <c r="X532" s="32" t="s">
        <v>178</v>
      </c>
      <c r="Y532" s="32" t="s">
        <v>178</v>
      </c>
      <c r="Z532" s="32" t="s">
        <v>178</v>
      </c>
      <c r="AA532" s="32" t="s">
        <v>178</v>
      </c>
      <c r="AB532" s="32" t="s">
        <v>178</v>
      </c>
      <c r="AC532" s="32" t="s">
        <v>178</v>
      </c>
      <c r="AD532" s="32" t="s">
        <v>178</v>
      </c>
      <c r="AE532" s="32" t="s">
        <v>178</v>
      </c>
      <c r="AF532" s="32" t="s">
        <v>178</v>
      </c>
      <c r="AG532" s="32" t="s">
        <v>178</v>
      </c>
      <c r="AH532" s="32" t="s">
        <v>178</v>
      </c>
      <c r="AI532" s="32" t="s">
        <v>179</v>
      </c>
      <c r="AJ532" s="32" t="s">
        <v>178</v>
      </c>
      <c r="AK532" s="32" t="s">
        <v>178</v>
      </c>
      <c r="AL532" s="32" t="s">
        <v>178</v>
      </c>
      <c r="AM532" s="32" t="s">
        <v>178</v>
      </c>
      <c r="AN532" s="32" t="s">
        <v>178</v>
      </c>
      <c r="AO532" s="32" t="s">
        <v>178</v>
      </c>
      <c r="AP532" s="32" t="s">
        <v>178</v>
      </c>
      <c r="AQ532" s="32" t="s">
        <v>178</v>
      </c>
      <c r="AR532" s="32" t="s">
        <v>178</v>
      </c>
      <c r="AS532" s="26" t="s">
        <v>22</v>
      </c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  <c r="BI532" s="32"/>
      <c r="BJ532" s="32"/>
      <c r="BK532" s="32"/>
      <c r="BL532" s="32"/>
      <c r="BM532" s="32"/>
      <c r="BN532" s="32"/>
      <c r="BO532" s="32"/>
      <c r="BP532" s="32"/>
      <c r="BQ532" s="32"/>
      <c r="BR532" s="32"/>
      <c r="BS532" s="32"/>
      <c r="BT532" s="32"/>
      <c r="BU532" s="32"/>
      <c r="BV532" s="32"/>
      <c r="BW532" s="32"/>
      <c r="BX532" s="32"/>
      <c r="BY532" s="32"/>
      <c r="BZ532" s="32"/>
      <c r="CA532" s="32"/>
      <c r="CB532" s="32"/>
      <c r="CC532" s="32"/>
      <c r="CD532" s="32"/>
      <c r="CE532" s="32"/>
      <c r="CF532" s="32"/>
      <c r="CG532" s="32"/>
      <c r="CH532" s="32"/>
      <c r="CI532" s="32"/>
      <c r="CJ532" s="32"/>
      <c r="CK532" s="32"/>
      <c r="CL532" s="32"/>
      <c r="CM532" s="32"/>
      <c r="CN532" s="32"/>
      <c r="CO532" s="32"/>
      <c r="CP532" s="32"/>
      <c r="CQ532" s="32"/>
      <c r="CR532" s="32"/>
      <c r="CS532" s="32"/>
      <c r="CT532" s="32"/>
      <c r="CU532" s="32"/>
      <c r="CV532" s="32"/>
      <c r="CW532" s="32"/>
      <c r="CX532" s="32"/>
      <c r="CY532" s="32"/>
      <c r="CZ532" s="32"/>
      <c r="DA532" s="32"/>
      <c r="DB532" s="32"/>
      <c r="DC532" s="32"/>
      <c r="DD532" s="32"/>
      <c r="DE532" s="32"/>
      <c r="DF532" s="32"/>
      <c r="DG532" s="32"/>
      <c r="DH532" s="32"/>
      <c r="DI532" s="32"/>
      <c r="DJ532" s="32"/>
      <c r="DK532" s="32"/>
      <c r="DL532" s="32"/>
      <c r="DM532" s="32"/>
      <c r="DN532" s="32"/>
      <c r="DO532" s="32"/>
      <c r="DP532" s="32"/>
      <c r="DQ532" s="32"/>
      <c r="DR532" s="32"/>
      <c r="DS532" s="32"/>
      <c r="DT532" s="32"/>
      <c r="DU532" s="32"/>
      <c r="DV532" s="32"/>
      <c r="DW532" s="32"/>
      <c r="DX532" s="32"/>
      <c r="DY532" s="32"/>
      <c r="DZ532" s="32"/>
      <c r="EA532" s="32"/>
      <c r="EB532" s="32"/>
      <c r="EC532" s="32"/>
      <c r="ED532" s="32"/>
      <c r="EE532" s="32"/>
      <c r="EF532" s="32"/>
      <c r="EG532" s="32"/>
      <c r="EH532" s="32"/>
      <c r="EI532" s="32"/>
      <c r="EJ532" s="32"/>
      <c r="EK532" s="32"/>
      <c r="EL532" s="32"/>
      <c r="EM532" s="32"/>
      <c r="EN532" s="32"/>
      <c r="EO532" s="32"/>
      <c r="EP532" s="32"/>
      <c r="EQ532" s="32"/>
      <c r="ER532" s="32"/>
      <c r="ES532" s="32"/>
      <c r="ET532" s="32"/>
      <c r="EU532" s="32"/>
      <c r="EV532" s="32"/>
      <c r="EW532" s="32"/>
      <c r="EX532" s="32"/>
      <c r="EY532" s="32"/>
      <c r="EZ532" s="32"/>
      <c r="FA532" s="32"/>
      <c r="FB532" s="32"/>
      <c r="FC532" s="32"/>
      <c r="FD532" s="32"/>
      <c r="FE532" s="32"/>
      <c r="FF532" s="32"/>
      <c r="FG532" s="32"/>
      <c r="FH532" s="32"/>
      <c r="FI532" s="32"/>
      <c r="FJ532" s="32"/>
      <c r="FK532" s="32"/>
      <c r="FL532" s="32"/>
      <c r="FM532" s="32"/>
      <c r="FN532" s="32"/>
      <c r="FO532" s="32"/>
      <c r="FP532" s="32"/>
      <c r="FQ532" s="32"/>
      <c r="FR532" s="32"/>
      <c r="FS532" s="32"/>
      <c r="FT532" s="32"/>
      <c r="FU532" s="32"/>
      <c r="FV532" s="32"/>
      <c r="FW532" s="32"/>
      <c r="FX532" s="32"/>
      <c r="FY532" s="32"/>
      <c r="FZ532" s="32"/>
      <c r="GA532" s="32"/>
      <c r="GB532" s="32"/>
      <c r="GC532" s="32"/>
      <c r="GD532" s="32"/>
      <c r="GE532" s="32"/>
      <c r="GF532" s="32"/>
      <c r="GG532" s="32"/>
      <c r="GH532" s="32"/>
      <c r="GI532" s="32"/>
      <c r="GJ532" s="32"/>
      <c r="GK532" s="32"/>
      <c r="GL532" s="32"/>
      <c r="GM532" s="32"/>
      <c r="GN532" s="32"/>
      <c r="GO532" s="32"/>
      <c r="GP532" s="32"/>
      <c r="GQ532" s="32"/>
      <c r="GR532" s="32"/>
      <c r="GS532" s="32"/>
      <c r="GT532" s="32"/>
      <c r="GU532" s="32"/>
      <c r="GV532" s="32"/>
      <c r="GW532" s="32"/>
      <c r="GX532" s="32"/>
      <c r="GY532" s="32"/>
      <c r="GZ532" s="32"/>
      <c r="HA532" s="32"/>
      <c r="HB532" s="32"/>
      <c r="HC532" s="32"/>
      <c r="HD532" s="32"/>
      <c r="HE532" s="32"/>
      <c r="HF532" s="32"/>
      <c r="HG532" s="32"/>
      <c r="HH532" s="32"/>
      <c r="HI532" s="32"/>
      <c r="HJ532" s="32"/>
      <c r="HK532" s="32"/>
      <c r="HL532" s="32"/>
      <c r="HM532" s="32"/>
      <c r="HN532" s="32"/>
      <c r="HO532" s="32"/>
      <c r="HP532" s="32"/>
      <c r="HQ532" s="32"/>
      <c r="HR532" s="32"/>
      <c r="HS532" s="32"/>
      <c r="HT532" s="32"/>
      <c r="HU532" s="32"/>
      <c r="HV532" s="32"/>
      <c r="HW532" s="32"/>
      <c r="HX532" s="32"/>
      <c r="HY532" s="32"/>
      <c r="HZ532" s="32"/>
      <c r="IA532" s="32"/>
      <c r="IB532" s="32"/>
      <c r="IC532" s="32"/>
      <c r="ID532" s="32"/>
      <c r="IE532" s="32"/>
      <c r="IF532" s="32"/>
      <c r="IG532" s="32"/>
      <c r="IH532" s="32"/>
      <c r="II532" s="32"/>
      <c r="IJ532" s="32"/>
      <c r="IK532" s="32"/>
      <c r="IL532" s="32"/>
      <c r="IM532" s="32"/>
      <c r="IN532" s="32"/>
      <c r="IO532" s="32"/>
      <c r="IP532" s="32"/>
      <c r="IQ532" s="32"/>
      <c r="IR532" s="32"/>
      <c r="IS532" s="32"/>
      <c r="IT532" s="32"/>
      <c r="IU532" s="32"/>
      <c r="IV532" s="32"/>
      <c r="IW532" s="32"/>
      <c r="IX532" s="32"/>
      <c r="IY532" s="32"/>
      <c r="IZ532" s="32"/>
      <c r="JA532" s="32"/>
      <c r="JB532" s="32"/>
      <c r="JC532" s="32"/>
    </row>
    <row r="533" spans="1:263" s="32" customFormat="1" x14ac:dyDescent="0.25">
      <c r="A533" s="24" t="s">
        <v>50</v>
      </c>
      <c r="B533" s="25" t="s">
        <v>3052</v>
      </c>
      <c r="C533" s="25" t="s">
        <v>3053</v>
      </c>
      <c r="D533" s="26" t="s">
        <v>3054</v>
      </c>
      <c r="E533" s="26" t="s">
        <v>3055</v>
      </c>
      <c r="F533" s="27">
        <v>19869</v>
      </c>
      <c r="G533" s="27" t="s">
        <v>56</v>
      </c>
      <c r="H533" s="28">
        <v>4</v>
      </c>
      <c r="I533" s="28">
        <v>3</v>
      </c>
      <c r="J533" s="65" t="s">
        <v>3056</v>
      </c>
      <c r="K533" s="72"/>
      <c r="L533" s="25" t="s">
        <v>237</v>
      </c>
      <c r="M533" s="32" t="s">
        <v>238</v>
      </c>
      <c r="N533" s="31" t="s">
        <v>210</v>
      </c>
      <c r="O533" s="31"/>
      <c r="P533" s="32" t="s">
        <v>3057</v>
      </c>
      <c r="Q533" s="31" t="s">
        <v>22</v>
      </c>
      <c r="R533" s="32" t="s">
        <v>178</v>
      </c>
      <c r="S533" s="32" t="s">
        <v>178</v>
      </c>
      <c r="T533" s="32" t="s">
        <v>178</v>
      </c>
      <c r="U533" s="32" t="s">
        <v>178</v>
      </c>
      <c r="V533" s="32" t="s">
        <v>178</v>
      </c>
      <c r="W533" s="32" t="s">
        <v>178</v>
      </c>
      <c r="X533" s="32" t="s">
        <v>178</v>
      </c>
      <c r="Y533" s="32" t="s">
        <v>179</v>
      </c>
      <c r="Z533" s="32" t="s">
        <v>178</v>
      </c>
      <c r="AA533" s="32" t="s">
        <v>178</v>
      </c>
      <c r="AB533" s="32" t="s">
        <v>178</v>
      </c>
      <c r="AC533" s="32" t="s">
        <v>178</v>
      </c>
      <c r="AD533" s="32" t="s">
        <v>178</v>
      </c>
      <c r="AE533" s="32" t="s">
        <v>178</v>
      </c>
      <c r="AF533" s="32" t="s">
        <v>178</v>
      </c>
      <c r="AG533" s="32" t="s">
        <v>178</v>
      </c>
      <c r="AH533" s="32" t="s">
        <v>178</v>
      </c>
      <c r="AI533" s="32" t="s">
        <v>178</v>
      </c>
      <c r="AJ533" s="32" t="s">
        <v>178</v>
      </c>
      <c r="AK533" s="32" t="s">
        <v>178</v>
      </c>
      <c r="AL533" s="32" t="s">
        <v>178</v>
      </c>
      <c r="AM533" s="32" t="s">
        <v>178</v>
      </c>
      <c r="AN533" s="32" t="s">
        <v>178</v>
      </c>
      <c r="AO533" s="32" t="s">
        <v>178</v>
      </c>
      <c r="AP533" s="32" t="s">
        <v>178</v>
      </c>
      <c r="AQ533" s="32" t="s">
        <v>178</v>
      </c>
      <c r="AR533" s="32" t="s">
        <v>178</v>
      </c>
      <c r="AS533" s="26" t="s">
        <v>22</v>
      </c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</row>
    <row r="534" spans="1:263" s="32" customFormat="1" x14ac:dyDescent="0.25">
      <c r="A534" s="24" t="s">
        <v>50</v>
      </c>
      <c r="B534" s="25" t="s">
        <v>3058</v>
      </c>
      <c r="C534" s="25" t="s">
        <v>3059</v>
      </c>
      <c r="D534" s="26" t="s">
        <v>3060</v>
      </c>
      <c r="E534" s="26" t="s">
        <v>3061</v>
      </c>
      <c r="F534" s="27">
        <v>21100902662</v>
      </c>
      <c r="G534" s="27" t="s">
        <v>56</v>
      </c>
      <c r="H534" s="28">
        <v>4</v>
      </c>
      <c r="I534" s="28">
        <v>3</v>
      </c>
      <c r="J534" s="65" t="s">
        <v>224</v>
      </c>
      <c r="K534" s="72">
        <v>43462</v>
      </c>
      <c r="L534" s="25" t="s">
        <v>3062</v>
      </c>
      <c r="M534" s="32" t="s">
        <v>3063</v>
      </c>
      <c r="N534" s="31" t="s">
        <v>60</v>
      </c>
      <c r="O534" s="31"/>
      <c r="P534" s="32" t="s">
        <v>3064</v>
      </c>
      <c r="Q534" s="31" t="s">
        <v>22</v>
      </c>
      <c r="T534" s="32" t="s">
        <v>179</v>
      </c>
      <c r="AD534" s="32" t="s">
        <v>179</v>
      </c>
      <c r="AO534" s="32" t="s">
        <v>179</v>
      </c>
      <c r="AS534" s="26" t="s">
        <v>22</v>
      </c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  <c r="JC534" s="41"/>
    </row>
    <row r="535" spans="1:263" s="32" customFormat="1" x14ac:dyDescent="0.25">
      <c r="A535" s="24" t="s">
        <v>50</v>
      </c>
      <c r="B535" s="25" t="s">
        <v>3065</v>
      </c>
      <c r="C535" s="25" t="s">
        <v>3066</v>
      </c>
      <c r="D535" s="26" t="s">
        <v>3067</v>
      </c>
      <c r="E535" s="26" t="s">
        <v>3068</v>
      </c>
      <c r="F535" s="27">
        <v>21100821149</v>
      </c>
      <c r="G535" s="27" t="s">
        <v>56</v>
      </c>
      <c r="H535" s="28">
        <v>4</v>
      </c>
      <c r="I535" s="28">
        <v>4</v>
      </c>
      <c r="J535" s="65" t="s">
        <v>272</v>
      </c>
      <c r="K535" s="72">
        <v>42711</v>
      </c>
      <c r="L535" s="25" t="s">
        <v>3069</v>
      </c>
      <c r="M535" s="32" t="s">
        <v>3070</v>
      </c>
      <c r="N535" s="31" t="s">
        <v>60</v>
      </c>
      <c r="O535" s="31"/>
      <c r="P535" s="32" t="s">
        <v>1919</v>
      </c>
      <c r="Q535" s="31" t="s">
        <v>22</v>
      </c>
      <c r="R535" s="59" t="s">
        <v>178</v>
      </c>
      <c r="S535" s="59" t="s">
        <v>178</v>
      </c>
      <c r="T535" s="59" t="s">
        <v>178</v>
      </c>
      <c r="U535" s="59" t="s">
        <v>178</v>
      </c>
      <c r="V535" s="59" t="s">
        <v>178</v>
      </c>
      <c r="W535" s="59" t="s">
        <v>178</v>
      </c>
      <c r="X535" s="59" t="s">
        <v>178</v>
      </c>
      <c r="Y535" s="59" t="s">
        <v>178</v>
      </c>
      <c r="Z535" s="59" t="s">
        <v>178</v>
      </c>
      <c r="AA535" s="59" t="s">
        <v>178</v>
      </c>
      <c r="AB535" s="59" t="s">
        <v>178</v>
      </c>
      <c r="AC535" s="59" t="s">
        <v>178</v>
      </c>
      <c r="AD535" s="59" t="s">
        <v>178</v>
      </c>
      <c r="AE535" s="59" t="s">
        <v>178</v>
      </c>
      <c r="AF535" s="59" t="s">
        <v>178</v>
      </c>
      <c r="AG535" s="59" t="s">
        <v>178</v>
      </c>
      <c r="AH535" s="59" t="s">
        <v>178</v>
      </c>
      <c r="AI535" s="59" t="s">
        <v>179</v>
      </c>
      <c r="AJ535" s="59" t="s">
        <v>178</v>
      </c>
      <c r="AK535" s="59" t="s">
        <v>178</v>
      </c>
      <c r="AL535" s="59" t="s">
        <v>178</v>
      </c>
      <c r="AM535" s="59" t="s">
        <v>178</v>
      </c>
      <c r="AN535" s="59" t="s">
        <v>178</v>
      </c>
      <c r="AO535" s="59" t="s">
        <v>178</v>
      </c>
      <c r="AP535" s="59" t="s">
        <v>178</v>
      </c>
      <c r="AQ535" s="59" t="s">
        <v>178</v>
      </c>
      <c r="AR535" s="59" t="s">
        <v>178</v>
      </c>
      <c r="AS535" s="26" t="s">
        <v>22</v>
      </c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</row>
    <row r="536" spans="1:263" s="32" customFormat="1" x14ac:dyDescent="0.2">
      <c r="A536" s="24" t="s">
        <v>50</v>
      </c>
      <c r="B536" s="10" t="s">
        <v>3071</v>
      </c>
      <c r="C536" s="25" t="s">
        <v>3072</v>
      </c>
      <c r="D536" s="26" t="s">
        <v>3073</v>
      </c>
      <c r="E536" s="26" t="s">
        <v>3074</v>
      </c>
      <c r="F536" s="27" t="s">
        <v>55</v>
      </c>
      <c r="G536" s="27" t="s">
        <v>56</v>
      </c>
      <c r="H536" s="27" t="s">
        <v>57</v>
      </c>
      <c r="I536" s="27" t="s">
        <v>57</v>
      </c>
      <c r="J536" s="65" t="s">
        <v>196</v>
      </c>
      <c r="K536" s="72">
        <v>44048</v>
      </c>
      <c r="L536" s="25" t="s">
        <v>3075</v>
      </c>
      <c r="M536" s="76" t="s">
        <v>3076</v>
      </c>
      <c r="N536" s="31" t="s">
        <v>199</v>
      </c>
      <c r="O536" s="31"/>
      <c r="P536" s="32" t="s">
        <v>55</v>
      </c>
      <c r="Q536" s="31" t="s">
        <v>22</v>
      </c>
      <c r="AS536" s="26" t="s">
        <v>22</v>
      </c>
    </row>
    <row r="537" spans="1:263" s="32" customFormat="1" x14ac:dyDescent="0.25">
      <c r="A537" s="24" t="s">
        <v>50</v>
      </c>
      <c r="B537" s="25" t="s">
        <v>3077</v>
      </c>
      <c r="C537" s="25" t="s">
        <v>3078</v>
      </c>
      <c r="D537" s="26" t="s">
        <v>3079</v>
      </c>
      <c r="E537" s="26" t="s">
        <v>3080</v>
      </c>
      <c r="F537" s="27">
        <v>21100996943</v>
      </c>
      <c r="G537" s="27" t="s">
        <v>56</v>
      </c>
      <c r="H537" s="27" t="s">
        <v>57</v>
      </c>
      <c r="I537" s="28">
        <v>4</v>
      </c>
      <c r="J537" s="27" t="s">
        <v>196</v>
      </c>
      <c r="K537" s="72">
        <v>43861</v>
      </c>
      <c r="L537" s="25" t="s">
        <v>3081</v>
      </c>
      <c r="M537" s="32" t="s">
        <v>3082</v>
      </c>
      <c r="N537" s="31" t="s">
        <v>60</v>
      </c>
      <c r="O537" s="31"/>
      <c r="P537" s="32" t="s">
        <v>3083</v>
      </c>
      <c r="Q537" s="31" t="s">
        <v>22</v>
      </c>
      <c r="AN537" s="32" t="s">
        <v>179</v>
      </c>
      <c r="AO537" s="32" t="s">
        <v>179</v>
      </c>
      <c r="AS537" s="26" t="s">
        <v>22</v>
      </c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</row>
    <row r="538" spans="1:263" s="32" customFormat="1" x14ac:dyDescent="0.25">
      <c r="A538" s="24" t="s">
        <v>50</v>
      </c>
      <c r="B538" s="25" t="s">
        <v>3084</v>
      </c>
      <c r="C538" s="25" t="s">
        <v>3085</v>
      </c>
      <c r="D538" s="26" t="s">
        <v>3086</v>
      </c>
      <c r="E538" s="26"/>
      <c r="F538" s="27">
        <v>35102</v>
      </c>
      <c r="G538" s="27" t="s">
        <v>56</v>
      </c>
      <c r="H538" s="28">
        <v>4</v>
      </c>
      <c r="I538" s="28">
        <v>4</v>
      </c>
      <c r="J538" s="65" t="s">
        <v>3087</v>
      </c>
      <c r="K538" s="72"/>
      <c r="L538" s="25" t="s">
        <v>1014</v>
      </c>
      <c r="M538" s="32" t="s">
        <v>3088</v>
      </c>
      <c r="N538" s="31" t="s">
        <v>60</v>
      </c>
      <c r="O538" s="31"/>
      <c r="P538" s="32" t="s">
        <v>521</v>
      </c>
      <c r="Q538" s="31" t="s">
        <v>22</v>
      </c>
      <c r="R538" s="32" t="s">
        <v>178</v>
      </c>
      <c r="S538" s="32" t="s">
        <v>178</v>
      </c>
      <c r="T538" s="32" t="s">
        <v>178</v>
      </c>
      <c r="U538" s="32" t="s">
        <v>178</v>
      </c>
      <c r="V538" s="32" t="s">
        <v>178</v>
      </c>
      <c r="W538" s="32" t="s">
        <v>178</v>
      </c>
      <c r="X538" s="32" t="s">
        <v>178</v>
      </c>
      <c r="Y538" s="32" t="s">
        <v>178</v>
      </c>
      <c r="Z538" s="32" t="s">
        <v>178</v>
      </c>
      <c r="AA538" s="32" t="s">
        <v>178</v>
      </c>
      <c r="AB538" s="32" t="s">
        <v>178</v>
      </c>
      <c r="AC538" s="32" t="s">
        <v>178</v>
      </c>
      <c r="AD538" s="32" t="s">
        <v>178</v>
      </c>
      <c r="AE538" s="32" t="s">
        <v>178</v>
      </c>
      <c r="AF538" s="32" t="s">
        <v>178</v>
      </c>
      <c r="AG538" s="32" t="s">
        <v>178</v>
      </c>
      <c r="AH538" s="32" t="s">
        <v>178</v>
      </c>
      <c r="AI538" s="32" t="s">
        <v>178</v>
      </c>
      <c r="AJ538" s="32" t="s">
        <v>178</v>
      </c>
      <c r="AK538" s="32" t="s">
        <v>178</v>
      </c>
      <c r="AL538" s="32" t="s">
        <v>178</v>
      </c>
      <c r="AM538" s="32" t="s">
        <v>178</v>
      </c>
      <c r="AN538" s="32" t="s">
        <v>179</v>
      </c>
      <c r="AO538" s="32" t="s">
        <v>178</v>
      </c>
      <c r="AP538" s="32" t="s">
        <v>178</v>
      </c>
      <c r="AQ538" s="32" t="s">
        <v>178</v>
      </c>
      <c r="AR538" s="32" t="s">
        <v>178</v>
      </c>
      <c r="AS538" s="26" t="s">
        <v>22</v>
      </c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</row>
    <row r="539" spans="1:263" s="32" customFormat="1" x14ac:dyDescent="0.25">
      <c r="A539" s="24" t="s">
        <v>50</v>
      </c>
      <c r="B539" s="25" t="s">
        <v>3089</v>
      </c>
      <c r="C539" s="25" t="s">
        <v>3090</v>
      </c>
      <c r="D539" s="26" t="s">
        <v>3091</v>
      </c>
      <c r="E539" s="26"/>
      <c r="F539" s="27">
        <v>21100780996</v>
      </c>
      <c r="G539" s="27" t="s">
        <v>56</v>
      </c>
      <c r="H539" s="28">
        <v>2</v>
      </c>
      <c r="I539" s="28">
        <v>2</v>
      </c>
      <c r="J539" s="65" t="s">
        <v>272</v>
      </c>
      <c r="K539" s="72">
        <v>42473</v>
      </c>
      <c r="L539" s="25" t="s">
        <v>1027</v>
      </c>
      <c r="M539" s="32" t="s">
        <v>3092</v>
      </c>
      <c r="N539" s="31" t="s">
        <v>60</v>
      </c>
      <c r="O539" s="31"/>
      <c r="P539" s="32" t="s">
        <v>3093</v>
      </c>
      <c r="Q539" s="31" t="s">
        <v>22</v>
      </c>
      <c r="R539" s="59" t="s">
        <v>178</v>
      </c>
      <c r="S539" s="59" t="s">
        <v>178</v>
      </c>
      <c r="T539" s="59" t="s">
        <v>178</v>
      </c>
      <c r="U539" s="59" t="s">
        <v>178</v>
      </c>
      <c r="V539" s="59" t="s">
        <v>178</v>
      </c>
      <c r="W539" s="59" t="s">
        <v>178</v>
      </c>
      <c r="X539" s="59" t="s">
        <v>178</v>
      </c>
      <c r="Y539" s="59" t="s">
        <v>178</v>
      </c>
      <c r="Z539" s="59" t="s">
        <v>178</v>
      </c>
      <c r="AA539" s="59" t="s">
        <v>178</v>
      </c>
      <c r="AB539" s="59" t="s">
        <v>178</v>
      </c>
      <c r="AC539" s="59" t="s">
        <v>178</v>
      </c>
      <c r="AD539" s="59" t="s">
        <v>178</v>
      </c>
      <c r="AE539" s="59" t="s">
        <v>178</v>
      </c>
      <c r="AF539" s="59" t="s">
        <v>178</v>
      </c>
      <c r="AG539" s="59" t="s">
        <v>178</v>
      </c>
      <c r="AH539" s="59" t="s">
        <v>178</v>
      </c>
      <c r="AI539" s="59" t="s">
        <v>178</v>
      </c>
      <c r="AJ539" s="59" t="s">
        <v>178</v>
      </c>
      <c r="AK539" s="59" t="s">
        <v>178</v>
      </c>
      <c r="AL539" s="59" t="s">
        <v>178</v>
      </c>
      <c r="AM539" s="59" t="s">
        <v>178</v>
      </c>
      <c r="AN539" s="59" t="s">
        <v>179</v>
      </c>
      <c r="AO539" s="59" t="s">
        <v>179</v>
      </c>
      <c r="AP539" s="59" t="s">
        <v>178</v>
      </c>
      <c r="AQ539" s="59" t="s">
        <v>178</v>
      </c>
      <c r="AR539" s="59" t="s">
        <v>178</v>
      </c>
      <c r="AS539" s="26" t="s">
        <v>22</v>
      </c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</row>
    <row r="540" spans="1:263" s="32" customFormat="1" x14ac:dyDescent="0.25">
      <c r="A540" s="24" t="s">
        <v>50</v>
      </c>
      <c r="B540" s="25" t="s">
        <v>3094</v>
      </c>
      <c r="C540" s="25" t="s">
        <v>3095</v>
      </c>
      <c r="D540" s="26" t="s">
        <v>3096</v>
      </c>
      <c r="E540" s="26" t="s">
        <v>3097</v>
      </c>
      <c r="F540" s="27">
        <v>21100858339</v>
      </c>
      <c r="G540" s="27" t="s">
        <v>56</v>
      </c>
      <c r="H540" s="28">
        <v>4</v>
      </c>
      <c r="I540" s="28">
        <v>4</v>
      </c>
      <c r="J540" s="65" t="s">
        <v>265</v>
      </c>
      <c r="K540" s="72">
        <v>42988</v>
      </c>
      <c r="L540" s="25" t="s">
        <v>3098</v>
      </c>
      <c r="M540" s="32" t="s">
        <v>3099</v>
      </c>
      <c r="N540" s="31" t="s">
        <v>199</v>
      </c>
      <c r="P540" s="32" t="s">
        <v>3100</v>
      </c>
      <c r="Q540" s="31" t="s">
        <v>22</v>
      </c>
      <c r="AI540" s="32" t="s">
        <v>179</v>
      </c>
      <c r="AS540" s="26" t="s">
        <v>22</v>
      </c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</row>
    <row r="541" spans="1:263" s="32" customFormat="1" x14ac:dyDescent="0.25">
      <c r="A541" s="24" t="s">
        <v>50</v>
      </c>
      <c r="B541" s="10" t="s">
        <v>3101</v>
      </c>
      <c r="C541" s="25" t="s">
        <v>3102</v>
      </c>
      <c r="D541" s="26" t="s">
        <v>3103</v>
      </c>
      <c r="E541" s="26"/>
      <c r="F541" s="27">
        <v>17841</v>
      </c>
      <c r="G541" s="27" t="s">
        <v>56</v>
      </c>
      <c r="H541" s="27" t="s">
        <v>57</v>
      </c>
      <c r="I541" s="27" t="s">
        <v>57</v>
      </c>
      <c r="J541" s="65" t="s">
        <v>196</v>
      </c>
      <c r="K541" s="72">
        <v>44123</v>
      </c>
      <c r="L541" s="25" t="s">
        <v>1432</v>
      </c>
      <c r="M541" s="32" t="s">
        <v>176</v>
      </c>
      <c r="N541" s="31" t="s">
        <v>60</v>
      </c>
      <c r="O541" s="31"/>
      <c r="P541" s="32">
        <v>2700</v>
      </c>
      <c r="Q541" s="31" t="s">
        <v>22</v>
      </c>
      <c r="AI541" s="32" t="s">
        <v>179</v>
      </c>
      <c r="AS541" s="26" t="s">
        <v>22</v>
      </c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</row>
    <row r="542" spans="1:263" s="32" customFormat="1" x14ac:dyDescent="0.25">
      <c r="A542" s="24" t="s">
        <v>50</v>
      </c>
      <c r="B542" s="25" t="s">
        <v>3104</v>
      </c>
      <c r="C542" s="25" t="s">
        <v>3105</v>
      </c>
      <c r="D542" s="26" t="s">
        <v>3106</v>
      </c>
      <c r="E542" s="26"/>
      <c r="F542" s="27">
        <v>21100840355</v>
      </c>
      <c r="G542" s="27" t="s">
        <v>56</v>
      </c>
      <c r="H542" s="28">
        <v>4</v>
      </c>
      <c r="I542" s="28">
        <v>3</v>
      </c>
      <c r="J542" s="65" t="s">
        <v>259</v>
      </c>
      <c r="K542" s="72">
        <v>42841</v>
      </c>
      <c r="L542" s="25" t="s">
        <v>3107</v>
      </c>
      <c r="M542" s="32" t="s">
        <v>3108</v>
      </c>
      <c r="N542" s="31" t="s">
        <v>199</v>
      </c>
      <c r="O542" s="31"/>
      <c r="P542" s="32" t="s">
        <v>551</v>
      </c>
      <c r="Q542" s="31" t="s">
        <v>22</v>
      </c>
      <c r="R542" s="59" t="s">
        <v>178</v>
      </c>
      <c r="S542" s="59" t="s">
        <v>178</v>
      </c>
      <c r="T542" s="59" t="s">
        <v>178</v>
      </c>
      <c r="U542" s="59" t="s">
        <v>178</v>
      </c>
      <c r="V542" s="59" t="s">
        <v>178</v>
      </c>
      <c r="W542" s="59" t="s">
        <v>178</v>
      </c>
      <c r="X542" s="59" t="s">
        <v>178</v>
      </c>
      <c r="Y542" s="59" t="s">
        <v>178</v>
      </c>
      <c r="Z542" s="59" t="s">
        <v>178</v>
      </c>
      <c r="AA542" s="59" t="s">
        <v>178</v>
      </c>
      <c r="AB542" s="59" t="s">
        <v>178</v>
      </c>
      <c r="AC542" s="59" t="s">
        <v>178</v>
      </c>
      <c r="AD542" s="59" t="s">
        <v>178</v>
      </c>
      <c r="AE542" s="59"/>
      <c r="AF542" s="59" t="s">
        <v>178</v>
      </c>
      <c r="AG542" s="59" t="s">
        <v>178</v>
      </c>
      <c r="AH542" s="59" t="s">
        <v>178</v>
      </c>
      <c r="AI542" s="59" t="s">
        <v>179</v>
      </c>
      <c r="AJ542" s="59" t="s">
        <v>178</v>
      </c>
      <c r="AK542" s="59" t="s">
        <v>178</v>
      </c>
      <c r="AL542" s="59" t="s">
        <v>178</v>
      </c>
      <c r="AM542" s="59" t="s">
        <v>178</v>
      </c>
      <c r="AN542" s="59" t="s">
        <v>178</v>
      </c>
      <c r="AO542" s="59" t="s">
        <v>178</v>
      </c>
      <c r="AP542" s="59" t="s">
        <v>178</v>
      </c>
      <c r="AQ542" s="59" t="s">
        <v>178</v>
      </c>
      <c r="AR542" s="59" t="s">
        <v>178</v>
      </c>
      <c r="AS542" s="26" t="s">
        <v>22</v>
      </c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</row>
    <row r="543" spans="1:263" s="32" customFormat="1" x14ac:dyDescent="0.25">
      <c r="A543" s="24" t="s">
        <v>50</v>
      </c>
      <c r="B543" s="25" t="s">
        <v>3109</v>
      </c>
      <c r="C543" s="25" t="s">
        <v>3110</v>
      </c>
      <c r="D543" s="26" t="s">
        <v>3111</v>
      </c>
      <c r="E543" s="26" t="s">
        <v>3112</v>
      </c>
      <c r="F543" s="27">
        <v>21100469656</v>
      </c>
      <c r="G543" s="27" t="s">
        <v>56</v>
      </c>
      <c r="H543" s="28">
        <v>4</v>
      </c>
      <c r="I543" s="28">
        <v>3</v>
      </c>
      <c r="J543" s="65" t="s">
        <v>272</v>
      </c>
      <c r="K543" s="72">
        <v>42444.357638888891</v>
      </c>
      <c r="L543" s="25" t="s">
        <v>3113</v>
      </c>
      <c r="M543" s="32" t="s">
        <v>3114</v>
      </c>
      <c r="N543" s="31" t="s">
        <v>60</v>
      </c>
      <c r="O543" s="31"/>
      <c r="P543" s="32" t="s">
        <v>3115</v>
      </c>
      <c r="Q543" s="31" t="s">
        <v>22</v>
      </c>
      <c r="R543" s="32" t="s">
        <v>178</v>
      </c>
      <c r="S543" s="32" t="s">
        <v>178</v>
      </c>
      <c r="T543" s="32" t="s">
        <v>178</v>
      </c>
      <c r="U543" s="32" t="s">
        <v>178</v>
      </c>
      <c r="V543" s="32" t="s">
        <v>178</v>
      </c>
      <c r="W543" s="32" t="s">
        <v>178</v>
      </c>
      <c r="X543" s="32" t="s">
        <v>178</v>
      </c>
      <c r="Y543" s="32" t="s">
        <v>178</v>
      </c>
      <c r="Z543" s="32" t="s">
        <v>178</v>
      </c>
      <c r="AA543" s="32" t="s">
        <v>178</v>
      </c>
      <c r="AB543" s="32" t="s">
        <v>178</v>
      </c>
      <c r="AC543" s="32" t="s">
        <v>178</v>
      </c>
      <c r="AD543" s="32" t="s">
        <v>178</v>
      </c>
      <c r="AF543" s="32" t="s">
        <v>178</v>
      </c>
      <c r="AG543" s="32" t="s">
        <v>178</v>
      </c>
      <c r="AH543" s="32" t="s">
        <v>178</v>
      </c>
      <c r="AI543" s="32" t="s">
        <v>179</v>
      </c>
      <c r="AJ543" s="32" t="s">
        <v>178</v>
      </c>
      <c r="AK543" s="32" t="s">
        <v>178</v>
      </c>
      <c r="AL543" s="32" t="s">
        <v>178</v>
      </c>
      <c r="AM543" s="32" t="s">
        <v>179</v>
      </c>
      <c r="AN543" s="32" t="s">
        <v>178</v>
      </c>
      <c r="AO543" s="32" t="s">
        <v>178</v>
      </c>
      <c r="AP543" s="32" t="s">
        <v>178</v>
      </c>
      <c r="AQ543" s="32" t="s">
        <v>178</v>
      </c>
      <c r="AR543" s="32" t="s">
        <v>178</v>
      </c>
      <c r="AS543" s="26" t="s">
        <v>22</v>
      </c>
    </row>
    <row r="544" spans="1:263" s="32" customFormat="1" x14ac:dyDescent="0.25">
      <c r="A544" s="24" t="s">
        <v>50</v>
      </c>
      <c r="B544" s="25" t="s">
        <v>3116</v>
      </c>
      <c r="C544" s="25" t="s">
        <v>3117</v>
      </c>
      <c r="D544" s="26" t="s">
        <v>3118</v>
      </c>
      <c r="E544" s="26" t="s">
        <v>3119</v>
      </c>
      <c r="F544" s="27">
        <v>19554</v>
      </c>
      <c r="G544" s="27" t="s">
        <v>56</v>
      </c>
      <c r="H544" s="28">
        <v>3</v>
      </c>
      <c r="I544" s="28">
        <v>3</v>
      </c>
      <c r="J544" s="65" t="s">
        <v>450</v>
      </c>
      <c r="K544" s="72"/>
      <c r="L544" s="26" t="s">
        <v>237</v>
      </c>
      <c r="M544" s="32" t="s">
        <v>238</v>
      </c>
      <c r="N544" s="31" t="s">
        <v>210</v>
      </c>
      <c r="O544" s="31"/>
      <c r="P544" s="32" t="s">
        <v>3120</v>
      </c>
      <c r="Q544" s="31" t="s">
        <v>22</v>
      </c>
      <c r="R544" s="32" t="s">
        <v>178</v>
      </c>
      <c r="S544" s="32" t="s">
        <v>178</v>
      </c>
      <c r="T544" s="32" t="s">
        <v>178</v>
      </c>
      <c r="U544" s="32" t="s">
        <v>178</v>
      </c>
      <c r="V544" s="32" t="s">
        <v>178</v>
      </c>
      <c r="W544" s="32" t="s">
        <v>178</v>
      </c>
      <c r="X544" s="32" t="s">
        <v>178</v>
      </c>
      <c r="Y544" s="32" t="s">
        <v>178</v>
      </c>
      <c r="Z544" s="32" t="s">
        <v>178</v>
      </c>
      <c r="AA544" s="32" t="s">
        <v>178</v>
      </c>
      <c r="AB544" s="32" t="s">
        <v>178</v>
      </c>
      <c r="AC544" s="32" t="s">
        <v>178</v>
      </c>
      <c r="AD544" s="32" t="s">
        <v>179</v>
      </c>
      <c r="AE544" s="32" t="s">
        <v>178</v>
      </c>
      <c r="AF544" s="32" t="s">
        <v>178</v>
      </c>
      <c r="AG544" s="32" t="s">
        <v>179</v>
      </c>
      <c r="AH544" s="32" t="s">
        <v>178</v>
      </c>
      <c r="AI544" s="32" t="s">
        <v>178</v>
      </c>
      <c r="AJ544" s="32" t="s">
        <v>178</v>
      </c>
      <c r="AK544" s="32" t="s">
        <v>178</v>
      </c>
      <c r="AL544" s="32" t="s">
        <v>178</v>
      </c>
      <c r="AM544" s="32" t="s">
        <v>179</v>
      </c>
      <c r="AN544" s="32" t="s">
        <v>178</v>
      </c>
      <c r="AO544" s="32" t="s">
        <v>178</v>
      </c>
      <c r="AP544" s="32" t="s">
        <v>178</v>
      </c>
      <c r="AQ544" s="32" t="s">
        <v>178</v>
      </c>
      <c r="AR544" s="32" t="s">
        <v>178</v>
      </c>
      <c r="AS544" s="26" t="s">
        <v>22</v>
      </c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</row>
    <row r="545" spans="1:263" s="32" customFormat="1" x14ac:dyDescent="0.25">
      <c r="A545" s="24" t="s">
        <v>50</v>
      </c>
      <c r="B545" s="25" t="s">
        <v>3121</v>
      </c>
      <c r="C545" s="25" t="s">
        <v>3122</v>
      </c>
      <c r="D545" s="26" t="s">
        <v>3123</v>
      </c>
      <c r="E545" s="26"/>
      <c r="F545" s="27">
        <v>27036</v>
      </c>
      <c r="G545" s="27" t="s">
        <v>56</v>
      </c>
      <c r="H545" s="28">
        <v>4</v>
      </c>
      <c r="I545" s="28">
        <v>4</v>
      </c>
      <c r="J545" s="65" t="s">
        <v>540</v>
      </c>
      <c r="K545" s="72"/>
      <c r="L545" s="25" t="s">
        <v>237</v>
      </c>
      <c r="M545" s="32" t="s">
        <v>238</v>
      </c>
      <c r="N545" s="31" t="s">
        <v>210</v>
      </c>
      <c r="O545" s="31"/>
      <c r="P545" s="32" t="s">
        <v>1753</v>
      </c>
      <c r="Q545" s="31" t="s">
        <v>22</v>
      </c>
      <c r="R545" s="32" t="s">
        <v>178</v>
      </c>
      <c r="S545" s="32" t="s">
        <v>178</v>
      </c>
      <c r="T545" s="32" t="s">
        <v>178</v>
      </c>
      <c r="U545" s="32" t="s">
        <v>178</v>
      </c>
      <c r="V545" s="32" t="s">
        <v>178</v>
      </c>
      <c r="W545" s="32" t="s">
        <v>178</v>
      </c>
      <c r="X545" s="32" t="s">
        <v>179</v>
      </c>
      <c r="Y545" s="32" t="s">
        <v>178</v>
      </c>
      <c r="Z545" s="32" t="s">
        <v>178</v>
      </c>
      <c r="AA545" s="32" t="s">
        <v>178</v>
      </c>
      <c r="AB545" s="32" t="s">
        <v>178</v>
      </c>
      <c r="AC545" s="32" t="s">
        <v>178</v>
      </c>
      <c r="AD545" s="32" t="s">
        <v>178</v>
      </c>
      <c r="AE545" s="32" t="s">
        <v>178</v>
      </c>
      <c r="AF545" s="32" t="s">
        <v>178</v>
      </c>
      <c r="AG545" s="32" t="s">
        <v>178</v>
      </c>
      <c r="AH545" s="32" t="s">
        <v>178</v>
      </c>
      <c r="AI545" s="32" t="s">
        <v>178</v>
      </c>
      <c r="AJ545" s="32" t="s">
        <v>178</v>
      </c>
      <c r="AK545" s="32" t="s">
        <v>178</v>
      </c>
      <c r="AL545" s="32" t="s">
        <v>178</v>
      </c>
      <c r="AM545" s="32" t="s">
        <v>178</v>
      </c>
      <c r="AN545" s="32" t="s">
        <v>178</v>
      </c>
      <c r="AO545" s="32" t="s">
        <v>178</v>
      </c>
      <c r="AP545" s="32" t="s">
        <v>178</v>
      </c>
      <c r="AQ545" s="32" t="s">
        <v>178</v>
      </c>
      <c r="AR545" s="32" t="s">
        <v>178</v>
      </c>
      <c r="AS545" s="26" t="s">
        <v>22</v>
      </c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</row>
    <row r="546" spans="1:263" s="32" customFormat="1" x14ac:dyDescent="0.25">
      <c r="A546" s="24" t="s">
        <v>50</v>
      </c>
      <c r="B546" s="25" t="s">
        <v>3124</v>
      </c>
      <c r="C546" s="25" t="s">
        <v>3125</v>
      </c>
      <c r="D546" s="26" t="s">
        <v>3126</v>
      </c>
      <c r="E546" s="26" t="s">
        <v>3127</v>
      </c>
      <c r="F546" s="27">
        <v>21100850743</v>
      </c>
      <c r="G546" s="27" t="s">
        <v>56</v>
      </c>
      <c r="H546" s="28">
        <v>3</v>
      </c>
      <c r="I546" s="28">
        <v>3</v>
      </c>
      <c r="J546" s="65" t="s">
        <v>259</v>
      </c>
      <c r="K546" s="72"/>
      <c r="L546" s="25" t="s">
        <v>3128</v>
      </c>
      <c r="M546" s="32" t="s">
        <v>3129</v>
      </c>
      <c r="N546" s="31" t="s">
        <v>60</v>
      </c>
      <c r="O546" s="31"/>
      <c r="P546" s="32" t="s">
        <v>3130</v>
      </c>
      <c r="Q546" s="31" t="s">
        <v>22</v>
      </c>
      <c r="Y546" s="32" t="s">
        <v>179</v>
      </c>
      <c r="AG546" s="32" t="s">
        <v>179</v>
      </c>
      <c r="AS546" s="26" t="s">
        <v>22</v>
      </c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</row>
    <row r="547" spans="1:263" s="31" customFormat="1" x14ac:dyDescent="0.25">
      <c r="A547" s="24" t="s">
        <v>50</v>
      </c>
      <c r="B547" s="10" t="s">
        <v>3131</v>
      </c>
      <c r="C547" s="25" t="s">
        <v>3132</v>
      </c>
      <c r="D547" s="25" t="s">
        <v>3133</v>
      </c>
      <c r="E547" s="26" t="s">
        <v>3134</v>
      </c>
      <c r="F547" s="27">
        <v>21101012656</v>
      </c>
      <c r="G547" s="27" t="s">
        <v>56</v>
      </c>
      <c r="H547" s="27" t="s">
        <v>57</v>
      </c>
      <c r="I547" s="28">
        <v>4</v>
      </c>
      <c r="J547" s="65" t="s">
        <v>55</v>
      </c>
      <c r="K547" s="73">
        <v>43900.848611111112</v>
      </c>
      <c r="L547" s="25" t="s">
        <v>3135</v>
      </c>
      <c r="M547" s="32" t="s">
        <v>3136</v>
      </c>
      <c r="N547" s="31" t="s">
        <v>199</v>
      </c>
      <c r="P547" s="32" t="s">
        <v>3137</v>
      </c>
      <c r="Q547" s="31" t="s">
        <v>22</v>
      </c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26" t="s">
        <v>22</v>
      </c>
      <c r="BI547" s="32"/>
      <c r="BJ547" s="32"/>
      <c r="BK547" s="32"/>
      <c r="BL547" s="32"/>
      <c r="BM547" s="32"/>
      <c r="BN547" s="32"/>
      <c r="BO547" s="32"/>
      <c r="BP547" s="32"/>
      <c r="BQ547" s="32"/>
      <c r="BR547" s="32"/>
      <c r="BS547" s="32"/>
      <c r="BT547" s="32"/>
      <c r="BU547" s="32"/>
      <c r="BV547" s="32"/>
      <c r="BW547" s="32"/>
      <c r="BX547" s="32"/>
      <c r="BY547" s="32"/>
      <c r="BZ547" s="32"/>
      <c r="CA547" s="32"/>
      <c r="CB547" s="32"/>
      <c r="CC547" s="32"/>
      <c r="CD547" s="32"/>
      <c r="CE547" s="32"/>
      <c r="CF547" s="32"/>
      <c r="CG547" s="32"/>
      <c r="CH547" s="32"/>
      <c r="CI547" s="32"/>
      <c r="CJ547" s="32"/>
      <c r="CK547" s="32"/>
      <c r="CL547" s="32"/>
      <c r="CM547" s="32"/>
      <c r="CN547" s="32"/>
      <c r="CO547" s="32"/>
      <c r="CP547" s="32"/>
      <c r="CQ547" s="32"/>
      <c r="CR547" s="32"/>
      <c r="CS547" s="32"/>
      <c r="CT547" s="32"/>
      <c r="CU547" s="32"/>
      <c r="CV547" s="32"/>
      <c r="CW547" s="32"/>
      <c r="CX547" s="32"/>
      <c r="CY547" s="32"/>
      <c r="CZ547" s="32"/>
      <c r="DA547" s="32"/>
      <c r="DB547" s="32"/>
      <c r="DC547" s="32"/>
      <c r="DD547" s="32"/>
      <c r="DE547" s="32"/>
      <c r="DF547" s="32"/>
      <c r="DG547" s="32"/>
      <c r="DH547" s="32"/>
      <c r="DI547" s="32"/>
      <c r="DJ547" s="32"/>
      <c r="DK547" s="32"/>
      <c r="DL547" s="32"/>
      <c r="DM547" s="32"/>
      <c r="DN547" s="32"/>
      <c r="DO547" s="32"/>
      <c r="DP547" s="32"/>
      <c r="DQ547" s="32"/>
      <c r="DR547" s="32"/>
      <c r="DS547" s="32"/>
      <c r="DT547" s="32"/>
      <c r="DU547" s="32"/>
      <c r="DV547" s="32"/>
      <c r="DW547" s="32"/>
      <c r="DX547" s="32"/>
      <c r="DY547" s="32"/>
      <c r="DZ547" s="32"/>
      <c r="EA547" s="32"/>
      <c r="EB547" s="32"/>
      <c r="EC547" s="32"/>
      <c r="ED547" s="32"/>
      <c r="EE547" s="32"/>
      <c r="EF547" s="32"/>
      <c r="EG547" s="32"/>
      <c r="EH547" s="32"/>
      <c r="EI547" s="32"/>
      <c r="EJ547" s="32"/>
      <c r="EK547" s="32"/>
      <c r="EL547" s="32"/>
      <c r="EM547" s="32"/>
      <c r="EN547" s="32"/>
      <c r="EO547" s="32"/>
      <c r="EP547" s="32"/>
      <c r="EQ547" s="32"/>
      <c r="ER547" s="32"/>
      <c r="ES547" s="32"/>
      <c r="ET547" s="32"/>
      <c r="EU547" s="32"/>
      <c r="EV547" s="32"/>
      <c r="EW547" s="32"/>
      <c r="EX547" s="32"/>
      <c r="EY547" s="32"/>
      <c r="EZ547" s="32"/>
      <c r="FA547" s="32"/>
      <c r="FB547" s="32"/>
      <c r="FC547" s="32"/>
      <c r="FD547" s="32"/>
      <c r="FE547" s="32"/>
      <c r="FF547" s="32"/>
      <c r="FG547" s="32"/>
      <c r="FH547" s="32"/>
      <c r="FI547" s="32"/>
      <c r="FJ547" s="32"/>
      <c r="FK547" s="32"/>
      <c r="FL547" s="32"/>
      <c r="FM547" s="32"/>
      <c r="FN547" s="32"/>
      <c r="FO547" s="32"/>
      <c r="FP547" s="32"/>
      <c r="FQ547" s="32"/>
      <c r="FR547" s="32"/>
      <c r="FS547" s="32"/>
      <c r="FT547" s="32"/>
      <c r="FU547" s="32"/>
      <c r="FV547" s="32"/>
      <c r="FW547" s="32"/>
      <c r="FX547" s="32"/>
      <c r="FY547" s="32"/>
      <c r="FZ547" s="32"/>
      <c r="GA547" s="32"/>
      <c r="GB547" s="32"/>
      <c r="GC547" s="32"/>
      <c r="GD547" s="32"/>
      <c r="GE547" s="32"/>
      <c r="GF547" s="32"/>
      <c r="GG547" s="32"/>
      <c r="GH547" s="32"/>
      <c r="GI547" s="32"/>
      <c r="GJ547" s="32"/>
      <c r="GK547" s="32"/>
      <c r="GL547" s="32"/>
      <c r="GM547" s="32"/>
      <c r="GN547" s="32"/>
      <c r="GO547" s="32"/>
      <c r="GP547" s="32"/>
      <c r="GQ547" s="32"/>
      <c r="GR547" s="32"/>
      <c r="GS547" s="32"/>
      <c r="GT547" s="32"/>
      <c r="GU547" s="32"/>
      <c r="GV547" s="32"/>
      <c r="GW547" s="32"/>
      <c r="GX547" s="32"/>
      <c r="GY547" s="32"/>
      <c r="GZ547" s="32"/>
      <c r="HA547" s="32"/>
      <c r="HB547" s="32"/>
      <c r="HC547" s="32"/>
      <c r="HD547" s="32"/>
      <c r="HE547" s="32"/>
      <c r="HF547" s="32"/>
      <c r="HG547" s="32"/>
      <c r="HH547" s="32"/>
      <c r="HI547" s="32"/>
      <c r="HJ547" s="32"/>
      <c r="HK547" s="32"/>
      <c r="HL547" s="32"/>
      <c r="HM547" s="32"/>
      <c r="HN547" s="32"/>
      <c r="HO547" s="32"/>
      <c r="HP547" s="32"/>
      <c r="HQ547" s="32"/>
      <c r="HR547" s="32"/>
      <c r="HS547" s="32"/>
      <c r="HT547" s="32"/>
      <c r="HU547" s="32"/>
      <c r="HV547" s="32"/>
      <c r="HW547" s="32"/>
      <c r="HX547" s="32"/>
      <c r="HY547" s="32"/>
      <c r="HZ547" s="32"/>
      <c r="IA547" s="32"/>
      <c r="IB547" s="32"/>
      <c r="IC547" s="32"/>
      <c r="ID547" s="32"/>
      <c r="IE547" s="32"/>
      <c r="IF547" s="32"/>
      <c r="IG547" s="32"/>
      <c r="IH547" s="32"/>
      <c r="II547" s="32"/>
      <c r="IJ547" s="32"/>
      <c r="IK547" s="32"/>
      <c r="IL547" s="32"/>
      <c r="IM547" s="32"/>
      <c r="IN547" s="32"/>
      <c r="IO547" s="32"/>
      <c r="IP547" s="32"/>
      <c r="IQ547" s="32"/>
      <c r="IR547" s="32"/>
      <c r="IS547" s="32"/>
      <c r="IT547" s="32"/>
      <c r="IU547" s="32"/>
      <c r="IV547" s="32"/>
      <c r="IW547" s="32"/>
      <c r="IX547" s="32"/>
      <c r="IY547" s="32"/>
      <c r="IZ547" s="32"/>
      <c r="JA547" s="32"/>
      <c r="JB547" s="32"/>
      <c r="JC547" s="32"/>
    </row>
    <row r="548" spans="1:263" s="32" customFormat="1" x14ac:dyDescent="0.25">
      <c r="A548" s="24" t="s">
        <v>50</v>
      </c>
      <c r="B548" s="25" t="s">
        <v>3138</v>
      </c>
      <c r="C548" s="25" t="s">
        <v>3139</v>
      </c>
      <c r="D548" s="26" t="s">
        <v>3140</v>
      </c>
      <c r="E548" s="26"/>
      <c r="F548" s="27">
        <v>21100827932</v>
      </c>
      <c r="G548" s="27" t="s">
        <v>56</v>
      </c>
      <c r="H548" s="28">
        <v>4</v>
      </c>
      <c r="I548" s="28">
        <v>4</v>
      </c>
      <c r="J548" s="65" t="s">
        <v>259</v>
      </c>
      <c r="K548" s="72">
        <v>42793</v>
      </c>
      <c r="L548" s="25" t="s">
        <v>3141</v>
      </c>
      <c r="M548" s="32" t="s">
        <v>3142</v>
      </c>
      <c r="N548" s="31" t="s">
        <v>60</v>
      </c>
      <c r="O548" s="31"/>
      <c r="P548" s="32" t="s">
        <v>2731</v>
      </c>
      <c r="Q548" s="31" t="s">
        <v>22</v>
      </c>
      <c r="R548" s="59" t="s">
        <v>178</v>
      </c>
      <c r="S548" s="59" t="s">
        <v>179</v>
      </c>
      <c r="T548" s="59" t="s">
        <v>178</v>
      </c>
      <c r="U548" s="59" t="s">
        <v>178</v>
      </c>
      <c r="V548" s="59" t="s">
        <v>178</v>
      </c>
      <c r="W548" s="59" t="s">
        <v>178</v>
      </c>
      <c r="X548" s="59" t="s">
        <v>178</v>
      </c>
      <c r="Y548" s="59" t="s">
        <v>178</v>
      </c>
      <c r="Z548" s="59" t="s">
        <v>178</v>
      </c>
      <c r="AA548" s="59" t="s">
        <v>178</v>
      </c>
      <c r="AB548" s="59" t="s">
        <v>178</v>
      </c>
      <c r="AC548" s="59" t="s">
        <v>178</v>
      </c>
      <c r="AD548" s="59" t="s">
        <v>178</v>
      </c>
      <c r="AE548" s="59" t="s">
        <v>178</v>
      </c>
      <c r="AF548" s="59" t="s">
        <v>178</v>
      </c>
      <c r="AG548" s="59" t="s">
        <v>178</v>
      </c>
      <c r="AH548" s="59" t="s">
        <v>178</v>
      </c>
      <c r="AI548" s="59"/>
      <c r="AJ548" s="59" t="s">
        <v>178</v>
      </c>
      <c r="AK548" s="59" t="s">
        <v>178</v>
      </c>
      <c r="AL548" s="59" t="s">
        <v>178</v>
      </c>
      <c r="AM548" s="59" t="s">
        <v>178</v>
      </c>
      <c r="AN548" s="59" t="s">
        <v>178</v>
      </c>
      <c r="AO548" s="59" t="s">
        <v>178</v>
      </c>
      <c r="AP548" s="59" t="s">
        <v>178</v>
      </c>
      <c r="AQ548" s="59" t="s">
        <v>178</v>
      </c>
      <c r="AR548" s="59" t="s">
        <v>178</v>
      </c>
      <c r="AS548" s="26" t="s">
        <v>22</v>
      </c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</row>
    <row r="549" spans="1:263" s="32" customFormat="1" x14ac:dyDescent="0.25">
      <c r="A549" s="24" t="s">
        <v>50</v>
      </c>
      <c r="B549" s="25" t="s">
        <v>3143</v>
      </c>
      <c r="C549" s="25" t="s">
        <v>3144</v>
      </c>
      <c r="D549" s="26" t="s">
        <v>3145</v>
      </c>
      <c r="E549" s="26" t="s">
        <v>3146</v>
      </c>
      <c r="F549" s="27">
        <v>21100815316</v>
      </c>
      <c r="G549" s="27" t="s">
        <v>56</v>
      </c>
      <c r="H549" s="28">
        <v>4</v>
      </c>
      <c r="I549" s="28">
        <v>3</v>
      </c>
      <c r="J549" s="65" t="s">
        <v>272</v>
      </c>
      <c r="K549" s="72">
        <v>42749</v>
      </c>
      <c r="L549" s="25" t="s">
        <v>3147</v>
      </c>
      <c r="M549" s="32" t="s">
        <v>3148</v>
      </c>
      <c r="N549" s="31" t="s">
        <v>199</v>
      </c>
      <c r="O549" s="31"/>
      <c r="P549" s="32" t="s">
        <v>3149</v>
      </c>
      <c r="Q549" s="31" t="s">
        <v>22</v>
      </c>
      <c r="R549" s="59" t="s">
        <v>178</v>
      </c>
      <c r="S549" s="59" t="s">
        <v>178</v>
      </c>
      <c r="T549" s="59" t="s">
        <v>178</v>
      </c>
      <c r="U549" s="59" t="s">
        <v>178</v>
      </c>
      <c r="V549" s="59" t="s">
        <v>178</v>
      </c>
      <c r="W549" s="59" t="s">
        <v>178</v>
      </c>
      <c r="X549" s="59" t="s">
        <v>178</v>
      </c>
      <c r="Y549" s="59" t="s">
        <v>178</v>
      </c>
      <c r="Z549" s="59" t="s">
        <v>178</v>
      </c>
      <c r="AA549" s="59" t="s">
        <v>178</v>
      </c>
      <c r="AB549" s="59" t="s">
        <v>178</v>
      </c>
      <c r="AC549" s="59" t="s">
        <v>178</v>
      </c>
      <c r="AD549" s="59" t="s">
        <v>178</v>
      </c>
      <c r="AE549" s="59" t="s">
        <v>178</v>
      </c>
      <c r="AF549" s="59" t="s">
        <v>178</v>
      </c>
      <c r="AG549" s="59" t="s">
        <v>178</v>
      </c>
      <c r="AH549" s="59" t="s">
        <v>178</v>
      </c>
      <c r="AI549" s="59" t="s">
        <v>179</v>
      </c>
      <c r="AJ549" s="59" t="s">
        <v>178</v>
      </c>
      <c r="AK549" s="59" t="s">
        <v>178</v>
      </c>
      <c r="AL549" s="59" t="s">
        <v>178</v>
      </c>
      <c r="AM549" s="59" t="s">
        <v>178</v>
      </c>
      <c r="AN549" s="59" t="s">
        <v>178</v>
      </c>
      <c r="AO549" s="59" t="s">
        <v>178</v>
      </c>
      <c r="AP549" s="59" t="s">
        <v>178</v>
      </c>
      <c r="AQ549" s="59" t="s">
        <v>178</v>
      </c>
      <c r="AR549" s="59" t="s">
        <v>178</v>
      </c>
      <c r="AS549" s="26" t="s">
        <v>22</v>
      </c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</row>
    <row r="550" spans="1:263" s="32" customFormat="1" x14ac:dyDescent="0.25">
      <c r="A550" s="24" t="s">
        <v>50</v>
      </c>
      <c r="B550" s="10" t="s">
        <v>3150</v>
      </c>
      <c r="C550" s="10" t="s">
        <v>3151</v>
      </c>
      <c r="D550" s="10" t="s">
        <v>3152</v>
      </c>
      <c r="E550" s="10" t="s">
        <v>3153</v>
      </c>
      <c r="F550" s="27">
        <v>21101037294</v>
      </c>
      <c r="G550" s="27" t="s">
        <v>56</v>
      </c>
      <c r="H550" s="27" t="s">
        <v>57</v>
      </c>
      <c r="I550" s="28">
        <v>4</v>
      </c>
      <c r="J550" s="65" t="s">
        <v>196</v>
      </c>
      <c r="K550" s="72">
        <v>44142</v>
      </c>
      <c r="L550" s="25" t="s">
        <v>3154</v>
      </c>
      <c r="M550" s="32" t="s">
        <v>3155</v>
      </c>
      <c r="N550" s="31" t="s">
        <v>60</v>
      </c>
      <c r="O550" s="31"/>
      <c r="P550" s="32" t="s">
        <v>3156</v>
      </c>
      <c r="Q550" s="31" t="s">
        <v>22</v>
      </c>
      <c r="T550" s="32" t="s">
        <v>179</v>
      </c>
      <c r="AB550" s="32" t="s">
        <v>179</v>
      </c>
      <c r="AO550" s="32" t="s">
        <v>179</v>
      </c>
      <c r="AS550" s="26" t="s">
        <v>22</v>
      </c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</row>
    <row r="551" spans="1:263" s="32" customFormat="1" x14ac:dyDescent="0.25">
      <c r="A551" s="24" t="s">
        <v>50</v>
      </c>
      <c r="B551" s="25" t="s">
        <v>3157</v>
      </c>
      <c r="C551" s="25" t="s">
        <v>3158</v>
      </c>
      <c r="D551" s="26" t="s">
        <v>3159</v>
      </c>
      <c r="E551" s="26"/>
      <c r="F551" s="27">
        <v>21100836842</v>
      </c>
      <c r="G551" s="27" t="s">
        <v>56</v>
      </c>
      <c r="H551" s="28">
        <v>3</v>
      </c>
      <c r="I551" s="28">
        <v>2</v>
      </c>
      <c r="J551" s="65" t="s">
        <v>259</v>
      </c>
      <c r="K551" s="72">
        <v>42928</v>
      </c>
      <c r="L551" s="25" t="s">
        <v>1432</v>
      </c>
      <c r="M551" s="32" t="s">
        <v>176</v>
      </c>
      <c r="N551" s="31" t="s">
        <v>60</v>
      </c>
      <c r="P551" s="32" t="s">
        <v>3160</v>
      </c>
      <c r="Q551" s="31" t="s">
        <v>22</v>
      </c>
      <c r="T551" s="32" t="s">
        <v>179</v>
      </c>
      <c r="AO551" s="32" t="s">
        <v>179</v>
      </c>
      <c r="AS551" s="26" t="s">
        <v>22</v>
      </c>
    </row>
    <row r="552" spans="1:263" s="32" customFormat="1" x14ac:dyDescent="0.25">
      <c r="A552" s="24" t="s">
        <v>50</v>
      </c>
      <c r="B552" s="25" t="s">
        <v>3161</v>
      </c>
      <c r="C552" s="25" t="s">
        <v>3162</v>
      </c>
      <c r="D552" s="26" t="s">
        <v>3163</v>
      </c>
      <c r="E552" s="26"/>
      <c r="F552" s="27">
        <v>19600157363</v>
      </c>
      <c r="G552" s="27" t="s">
        <v>56</v>
      </c>
      <c r="H552" s="28">
        <v>3</v>
      </c>
      <c r="I552" s="28">
        <v>3</v>
      </c>
      <c r="J552" s="65" t="s">
        <v>484</v>
      </c>
      <c r="K552" s="72"/>
      <c r="L552" s="25" t="s">
        <v>1432</v>
      </c>
      <c r="M552" s="32" t="s">
        <v>176</v>
      </c>
      <c r="N552" s="31" t="s">
        <v>60</v>
      </c>
      <c r="O552" s="31"/>
      <c r="P552" s="32" t="s">
        <v>177</v>
      </c>
      <c r="Q552" s="31" t="s">
        <v>22</v>
      </c>
      <c r="R552" s="32" t="s">
        <v>178</v>
      </c>
      <c r="S552" s="32" t="s">
        <v>178</v>
      </c>
      <c r="T552" s="32" t="s">
        <v>179</v>
      </c>
      <c r="U552" s="32" t="s">
        <v>178</v>
      </c>
      <c r="V552" s="32" t="s">
        <v>178</v>
      </c>
      <c r="W552" s="32" t="s">
        <v>178</v>
      </c>
      <c r="X552" s="32" t="s">
        <v>178</v>
      </c>
      <c r="Y552" s="32" t="s">
        <v>178</v>
      </c>
      <c r="Z552" s="32" t="s">
        <v>178</v>
      </c>
      <c r="AA552" s="32" t="s">
        <v>178</v>
      </c>
      <c r="AB552" s="32" t="s">
        <v>178</v>
      </c>
      <c r="AC552" s="32" t="s">
        <v>178</v>
      </c>
      <c r="AD552" s="32" t="s">
        <v>178</v>
      </c>
      <c r="AE552" s="32" t="s">
        <v>178</v>
      </c>
      <c r="AF552" s="32" t="s">
        <v>178</v>
      </c>
      <c r="AG552" s="32" t="s">
        <v>178</v>
      </c>
      <c r="AH552" s="32" t="s">
        <v>178</v>
      </c>
      <c r="AI552" s="32" t="s">
        <v>178</v>
      </c>
      <c r="AJ552" s="32" t="s">
        <v>178</v>
      </c>
      <c r="AK552" s="32" t="s">
        <v>178</v>
      </c>
      <c r="AL552" s="32" t="s">
        <v>178</v>
      </c>
      <c r="AM552" s="32" t="s">
        <v>178</v>
      </c>
      <c r="AN552" s="32" t="s">
        <v>178</v>
      </c>
      <c r="AO552" s="32" t="s">
        <v>179</v>
      </c>
      <c r="AP552" s="32" t="s">
        <v>178</v>
      </c>
      <c r="AQ552" s="32" t="s">
        <v>178</v>
      </c>
      <c r="AR552" s="32" t="s">
        <v>178</v>
      </c>
      <c r="AS552" s="26" t="s">
        <v>22</v>
      </c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</row>
    <row r="553" spans="1:263" s="32" customFormat="1" x14ac:dyDescent="0.25">
      <c r="A553" s="24" t="s">
        <v>50</v>
      </c>
      <c r="B553" s="25" t="s">
        <v>3164</v>
      </c>
      <c r="C553" s="25" t="s">
        <v>3165</v>
      </c>
      <c r="D553" s="26" t="s">
        <v>3166</v>
      </c>
      <c r="E553" s="26" t="s">
        <v>3167</v>
      </c>
      <c r="F553" s="27">
        <v>19700186876</v>
      </c>
      <c r="G553" s="27" t="s">
        <v>56</v>
      </c>
      <c r="H553" s="28">
        <v>2</v>
      </c>
      <c r="I553" s="28">
        <v>3</v>
      </c>
      <c r="J553" s="65" t="s">
        <v>183</v>
      </c>
      <c r="K553" s="72"/>
      <c r="L553" s="59" t="s">
        <v>237</v>
      </c>
      <c r="M553" s="32" t="s">
        <v>238</v>
      </c>
      <c r="N553" s="31" t="s">
        <v>210</v>
      </c>
      <c r="O553" s="31"/>
      <c r="P553" s="32" t="s">
        <v>3168</v>
      </c>
      <c r="Q553" s="31" t="s">
        <v>22</v>
      </c>
      <c r="R553" s="32" t="s">
        <v>178</v>
      </c>
      <c r="S553" s="32" t="s">
        <v>178</v>
      </c>
      <c r="T553" s="32" t="s">
        <v>178</v>
      </c>
      <c r="U553" s="32" t="s">
        <v>178</v>
      </c>
      <c r="V553" s="32" t="s">
        <v>178</v>
      </c>
      <c r="W553" s="32" t="s">
        <v>178</v>
      </c>
      <c r="X553" s="32" t="s">
        <v>178</v>
      </c>
      <c r="Y553" s="32" t="s">
        <v>178</v>
      </c>
      <c r="Z553" s="32" t="s">
        <v>178</v>
      </c>
      <c r="AA553" s="32" t="s">
        <v>178</v>
      </c>
      <c r="AB553" s="32" t="s">
        <v>178</v>
      </c>
      <c r="AC553" s="32" t="s">
        <v>178</v>
      </c>
      <c r="AD553" s="32" t="s">
        <v>179</v>
      </c>
      <c r="AE553" s="32" t="s">
        <v>178</v>
      </c>
      <c r="AF553" s="32" t="s">
        <v>178</v>
      </c>
      <c r="AG553" s="32" t="s">
        <v>179</v>
      </c>
      <c r="AH553" s="32" t="s">
        <v>178</v>
      </c>
      <c r="AI553" s="32" t="s">
        <v>178</v>
      </c>
      <c r="AJ553" s="32" t="s">
        <v>178</v>
      </c>
      <c r="AK553" s="32" t="s">
        <v>178</v>
      </c>
      <c r="AL553" s="32" t="s">
        <v>178</v>
      </c>
      <c r="AM553" s="32" t="s">
        <v>179</v>
      </c>
      <c r="AN553" s="32" t="s">
        <v>178</v>
      </c>
      <c r="AO553" s="32" t="s">
        <v>178</v>
      </c>
      <c r="AP553" s="32" t="s">
        <v>178</v>
      </c>
      <c r="AQ553" s="32" t="s">
        <v>178</v>
      </c>
      <c r="AR553" s="32" t="s">
        <v>178</v>
      </c>
      <c r="AS553" s="26" t="s">
        <v>22</v>
      </c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4"/>
      <c r="BQ553" s="54"/>
      <c r="BR553" s="54"/>
      <c r="BS553" s="54"/>
      <c r="BT553" s="54"/>
      <c r="BU553" s="54"/>
      <c r="BV553" s="54"/>
      <c r="BW553" s="54"/>
      <c r="BX553" s="54"/>
      <c r="BY553" s="54"/>
      <c r="BZ553" s="54"/>
      <c r="CA553" s="54"/>
      <c r="CB553" s="54"/>
      <c r="CC553" s="54"/>
      <c r="CD553" s="54"/>
      <c r="CE553" s="54"/>
      <c r="CF553" s="54"/>
      <c r="CG553" s="54"/>
      <c r="CH553" s="54"/>
      <c r="CI553" s="54"/>
      <c r="CJ553" s="54"/>
      <c r="CK553" s="54"/>
      <c r="CL553" s="54"/>
      <c r="CM553" s="54"/>
      <c r="CN553" s="54"/>
      <c r="CO553" s="54"/>
      <c r="CP553" s="54"/>
      <c r="CQ553" s="54"/>
      <c r="CR553" s="54"/>
      <c r="CS553" s="54"/>
      <c r="CT553" s="54"/>
      <c r="CU553" s="54"/>
      <c r="CV553" s="54"/>
      <c r="CW553" s="54"/>
      <c r="CX553" s="54"/>
      <c r="CY553" s="54"/>
      <c r="CZ553" s="54"/>
      <c r="DA553" s="54"/>
      <c r="DB553" s="54"/>
      <c r="DC553" s="54"/>
      <c r="DD553" s="54"/>
      <c r="DE553" s="54"/>
      <c r="DF553" s="54"/>
      <c r="DG553" s="54"/>
      <c r="DH553" s="54"/>
      <c r="DI553" s="54"/>
      <c r="DJ553" s="54"/>
      <c r="DK553" s="54"/>
      <c r="DL553" s="54"/>
      <c r="DM553" s="54"/>
      <c r="DN553" s="54"/>
      <c r="DO553" s="54"/>
      <c r="DP553" s="54"/>
      <c r="DQ553" s="54"/>
      <c r="DR553" s="54"/>
      <c r="DS553" s="54"/>
      <c r="DT553" s="54"/>
      <c r="DU553" s="54"/>
      <c r="DV553" s="54"/>
      <c r="DW553" s="54"/>
      <c r="DX553" s="54"/>
      <c r="DY553" s="54"/>
      <c r="DZ553" s="54"/>
      <c r="EA553" s="54"/>
      <c r="EB553" s="54"/>
      <c r="EC553" s="54"/>
      <c r="ED553" s="54"/>
      <c r="EE553" s="54"/>
      <c r="EF553" s="54"/>
      <c r="EG553" s="54"/>
      <c r="EH553" s="54"/>
      <c r="EI553" s="54"/>
      <c r="EJ553" s="54"/>
      <c r="EK553" s="54"/>
      <c r="EL553" s="54"/>
      <c r="EM553" s="54"/>
      <c r="EN553" s="54"/>
      <c r="EO553" s="54"/>
      <c r="EP553" s="54"/>
      <c r="EQ553" s="54"/>
      <c r="ER553" s="54"/>
      <c r="ES553" s="54"/>
      <c r="ET553" s="54"/>
      <c r="EU553" s="54"/>
      <c r="EV553" s="54"/>
      <c r="EW553" s="54"/>
      <c r="EX553" s="54"/>
      <c r="EY553" s="54"/>
      <c r="EZ553" s="54"/>
      <c r="FA553" s="54"/>
      <c r="FB553" s="54"/>
      <c r="FC553" s="54"/>
      <c r="FD553" s="54"/>
      <c r="FE553" s="54"/>
      <c r="FF553" s="54"/>
      <c r="FG553" s="54"/>
      <c r="FH553" s="54"/>
      <c r="FI553" s="54"/>
      <c r="FJ553" s="54"/>
      <c r="FK553" s="54"/>
      <c r="FL553" s="54"/>
      <c r="FM553" s="54"/>
      <c r="FN553" s="54"/>
      <c r="FO553" s="54"/>
      <c r="FP553" s="54"/>
      <c r="FQ553" s="54"/>
      <c r="FR553" s="54"/>
      <c r="FS553" s="54"/>
      <c r="FT553" s="54"/>
      <c r="FU553" s="54"/>
      <c r="FV553" s="54"/>
      <c r="FW553" s="54"/>
      <c r="FX553" s="54"/>
      <c r="FY553" s="54"/>
      <c r="FZ553" s="54"/>
      <c r="GA553" s="54"/>
      <c r="GB553" s="54"/>
      <c r="GC553" s="54"/>
      <c r="GD553" s="54"/>
      <c r="GE553" s="54"/>
      <c r="GF553" s="54"/>
      <c r="GG553" s="54"/>
      <c r="GH553" s="54"/>
      <c r="GI553" s="54"/>
      <c r="GJ553" s="54"/>
      <c r="GK553" s="54"/>
      <c r="GL553" s="54"/>
      <c r="GM553" s="54"/>
      <c r="GN553" s="54"/>
      <c r="GO553" s="54"/>
      <c r="GP553" s="54"/>
      <c r="GQ553" s="54"/>
      <c r="GR553" s="54"/>
      <c r="GS553" s="54"/>
      <c r="GT553" s="54"/>
      <c r="GU553" s="54"/>
      <c r="GV553" s="54"/>
      <c r="GW553" s="54"/>
      <c r="GX553" s="54"/>
      <c r="GY553" s="54"/>
      <c r="GZ553" s="54"/>
      <c r="HA553" s="54"/>
      <c r="HB553" s="54"/>
      <c r="HC553" s="54"/>
      <c r="HD553" s="54"/>
      <c r="HE553" s="54"/>
      <c r="HF553" s="54"/>
      <c r="HG553" s="54"/>
      <c r="HH553" s="54"/>
      <c r="HI553" s="54"/>
      <c r="HJ553" s="54"/>
      <c r="HK553" s="54"/>
      <c r="HL553" s="54"/>
      <c r="HM553" s="54"/>
      <c r="HN553" s="54"/>
      <c r="HO553" s="54"/>
      <c r="HP553" s="54"/>
      <c r="HQ553" s="54"/>
      <c r="HR553" s="54"/>
      <c r="HS553" s="54"/>
      <c r="HT553" s="54"/>
      <c r="HU553" s="54"/>
      <c r="HV553" s="54"/>
      <c r="HW553" s="54"/>
      <c r="HX553" s="54"/>
      <c r="HY553" s="54"/>
      <c r="HZ553" s="54"/>
      <c r="IA553" s="54"/>
      <c r="IB553" s="54"/>
      <c r="IC553" s="54"/>
      <c r="ID553" s="54"/>
      <c r="IE553" s="54"/>
      <c r="IF553" s="54"/>
      <c r="IG553" s="54"/>
      <c r="IH553" s="54"/>
      <c r="II553" s="54"/>
      <c r="IJ553" s="54"/>
      <c r="IK553" s="54"/>
      <c r="IL553" s="54"/>
      <c r="IM553" s="54"/>
      <c r="IN553" s="54"/>
      <c r="IO553" s="54"/>
      <c r="IP553" s="54"/>
      <c r="IQ553" s="54"/>
      <c r="IR553" s="54"/>
      <c r="IS553" s="54"/>
      <c r="IT553" s="54"/>
      <c r="IU553" s="54"/>
      <c r="IV553" s="54"/>
      <c r="IW553" s="54"/>
      <c r="IX553" s="54"/>
      <c r="IY553" s="54"/>
      <c r="IZ553" s="54"/>
      <c r="JA553" s="54"/>
      <c r="JB553" s="54"/>
      <c r="JC553" s="54"/>
    </row>
    <row r="554" spans="1:263" s="32" customFormat="1" x14ac:dyDescent="0.25">
      <c r="A554" s="24" t="s">
        <v>50</v>
      </c>
      <c r="B554" s="10" t="s">
        <v>3169</v>
      </c>
      <c r="C554" s="25" t="s">
        <v>3170</v>
      </c>
      <c r="D554" s="26" t="s">
        <v>3171</v>
      </c>
      <c r="E554" s="26" t="s">
        <v>3172</v>
      </c>
      <c r="F554" s="27">
        <v>21101028161</v>
      </c>
      <c r="G554" s="27" t="s">
        <v>56</v>
      </c>
      <c r="H554" s="27" t="s">
        <v>57</v>
      </c>
      <c r="I554" s="28">
        <v>4</v>
      </c>
      <c r="J554" s="65" t="s">
        <v>196</v>
      </c>
      <c r="K554" s="72">
        <v>44050</v>
      </c>
      <c r="L554" s="25" t="s">
        <v>3041</v>
      </c>
      <c r="M554" s="32" t="s">
        <v>176</v>
      </c>
      <c r="N554" s="31" t="s">
        <v>60</v>
      </c>
      <c r="O554" s="31"/>
      <c r="P554" s="32">
        <v>2729</v>
      </c>
      <c r="Q554" s="31" t="s">
        <v>22</v>
      </c>
      <c r="AI554" s="32" t="s">
        <v>179</v>
      </c>
      <c r="AS554" s="26" t="s">
        <v>22</v>
      </c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</row>
    <row r="555" spans="1:263" s="32" customFormat="1" x14ac:dyDescent="0.25">
      <c r="A555" s="24" t="s">
        <v>50</v>
      </c>
      <c r="B555" s="25" t="s">
        <v>3173</v>
      </c>
      <c r="C555" s="25" t="s">
        <v>3174</v>
      </c>
      <c r="D555" s="26" t="s">
        <v>3175</v>
      </c>
      <c r="E555" s="26" t="s">
        <v>3176</v>
      </c>
      <c r="F555" s="27">
        <v>21100857406</v>
      </c>
      <c r="G555" s="27" t="s">
        <v>56</v>
      </c>
      <c r="H555" s="28">
        <v>4</v>
      </c>
      <c r="I555" s="28">
        <v>4</v>
      </c>
      <c r="J555" s="65" t="s">
        <v>259</v>
      </c>
      <c r="K555" s="72">
        <v>43109</v>
      </c>
      <c r="L555" s="25" t="s">
        <v>3177</v>
      </c>
      <c r="M555" s="32" t="s">
        <v>3178</v>
      </c>
      <c r="N555" s="31" t="s">
        <v>199</v>
      </c>
      <c r="O555" s="31"/>
      <c r="P555" s="32" t="s">
        <v>1417</v>
      </c>
      <c r="Q555" s="31" t="s">
        <v>22</v>
      </c>
      <c r="AI555" s="32" t="s">
        <v>179</v>
      </c>
      <c r="AS555" s="26" t="s">
        <v>22</v>
      </c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</row>
    <row r="556" spans="1:263" s="32" customFormat="1" x14ac:dyDescent="0.25">
      <c r="A556" s="24" t="s">
        <v>50</v>
      </c>
      <c r="B556" s="25" t="s">
        <v>3179</v>
      </c>
      <c r="C556" s="25" t="s">
        <v>3180</v>
      </c>
      <c r="D556" s="26" t="s">
        <v>3181</v>
      </c>
      <c r="E556" s="26" t="s">
        <v>3182</v>
      </c>
      <c r="F556" s="27">
        <v>21100237215</v>
      </c>
      <c r="G556" s="27" t="s">
        <v>56</v>
      </c>
      <c r="H556" s="28">
        <v>3</v>
      </c>
      <c r="I556" s="28">
        <v>3</v>
      </c>
      <c r="J556" s="65" t="s">
        <v>202</v>
      </c>
      <c r="K556" s="72"/>
      <c r="L556" s="25" t="s">
        <v>237</v>
      </c>
      <c r="M556" s="32" t="s">
        <v>238</v>
      </c>
      <c r="N556" s="31" t="s">
        <v>210</v>
      </c>
      <c r="O556" s="31"/>
      <c r="P556" s="32" t="s">
        <v>1930</v>
      </c>
      <c r="Q556" s="31" t="s">
        <v>22</v>
      </c>
      <c r="R556" s="32" t="s">
        <v>178</v>
      </c>
      <c r="S556" s="32" t="s">
        <v>179</v>
      </c>
      <c r="T556" s="32" t="s">
        <v>178</v>
      </c>
      <c r="U556" s="32" t="s">
        <v>178</v>
      </c>
      <c r="V556" s="32" t="s">
        <v>178</v>
      </c>
      <c r="W556" s="32" t="s">
        <v>178</v>
      </c>
      <c r="X556" s="32" t="s">
        <v>178</v>
      </c>
      <c r="Y556" s="32" t="s">
        <v>178</v>
      </c>
      <c r="Z556" s="32" t="s">
        <v>178</v>
      </c>
      <c r="AA556" s="32" t="s">
        <v>178</v>
      </c>
      <c r="AB556" s="32" t="s">
        <v>178</v>
      </c>
      <c r="AC556" s="32" t="s">
        <v>178</v>
      </c>
      <c r="AD556" s="32" t="s">
        <v>178</v>
      </c>
      <c r="AE556" s="32" t="s">
        <v>178</v>
      </c>
      <c r="AF556" s="32" t="s">
        <v>178</v>
      </c>
      <c r="AG556" s="32" t="s">
        <v>178</v>
      </c>
      <c r="AH556" s="32" t="s">
        <v>178</v>
      </c>
      <c r="AI556" s="32" t="s">
        <v>178</v>
      </c>
      <c r="AJ556" s="32" t="s">
        <v>178</v>
      </c>
      <c r="AK556" s="32" t="s">
        <v>178</v>
      </c>
      <c r="AL556" s="32" t="s">
        <v>178</v>
      </c>
      <c r="AM556" s="32" t="s">
        <v>178</v>
      </c>
      <c r="AN556" s="32" t="s">
        <v>178</v>
      </c>
      <c r="AO556" s="32" t="s">
        <v>178</v>
      </c>
      <c r="AP556" s="32" t="s">
        <v>178</v>
      </c>
      <c r="AQ556" s="32" t="s">
        <v>178</v>
      </c>
      <c r="AR556" s="32" t="s">
        <v>178</v>
      </c>
      <c r="AS556" s="26" t="s">
        <v>22</v>
      </c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JC556" s="41"/>
    </row>
    <row r="557" spans="1:263" s="32" customFormat="1" x14ac:dyDescent="0.25">
      <c r="A557" s="24" t="s">
        <v>50</v>
      </c>
      <c r="B557" s="25" t="s">
        <v>3183</v>
      </c>
      <c r="C557" s="25" t="s">
        <v>3184</v>
      </c>
      <c r="D557" s="26" t="s">
        <v>3185</v>
      </c>
      <c r="E557" s="26" t="s">
        <v>3186</v>
      </c>
      <c r="F557" s="27">
        <v>21100776473</v>
      </c>
      <c r="G557" s="27" t="s">
        <v>56</v>
      </c>
      <c r="H557" s="28">
        <v>4</v>
      </c>
      <c r="I557" s="28">
        <v>4</v>
      </c>
      <c r="J557" s="65" t="s">
        <v>272</v>
      </c>
      <c r="K557" s="72">
        <v>42443.42083333333</v>
      </c>
      <c r="L557" s="25" t="s">
        <v>3187</v>
      </c>
      <c r="M557" s="32" t="s">
        <v>1101</v>
      </c>
      <c r="N557" s="31" t="s">
        <v>60</v>
      </c>
      <c r="O557" s="31"/>
      <c r="P557" s="32" t="s">
        <v>3188</v>
      </c>
      <c r="Q557" s="31" t="s">
        <v>22</v>
      </c>
      <c r="R557" s="59" t="s">
        <v>178</v>
      </c>
      <c r="S557" s="59" t="s">
        <v>178</v>
      </c>
      <c r="T557" s="59" t="s">
        <v>178</v>
      </c>
      <c r="U557" s="59" t="s">
        <v>179</v>
      </c>
      <c r="V557" s="59" t="s">
        <v>178</v>
      </c>
      <c r="W557" s="59" t="s">
        <v>178</v>
      </c>
      <c r="X557" s="59" t="s">
        <v>178</v>
      </c>
      <c r="Y557" s="59" t="s">
        <v>178</v>
      </c>
      <c r="Z557" s="59" t="s">
        <v>178</v>
      </c>
      <c r="AA557" s="59" t="s">
        <v>178</v>
      </c>
      <c r="AB557" s="59" t="s">
        <v>178</v>
      </c>
      <c r="AC557" s="59" t="s">
        <v>178</v>
      </c>
      <c r="AD557" s="59" t="s">
        <v>178</v>
      </c>
      <c r="AE557" s="59" t="s">
        <v>178</v>
      </c>
      <c r="AF557" s="59" t="s">
        <v>178</v>
      </c>
      <c r="AG557" s="59" t="s">
        <v>179</v>
      </c>
      <c r="AH557" s="59" t="s">
        <v>178</v>
      </c>
      <c r="AI557" s="59" t="s">
        <v>178</v>
      </c>
      <c r="AJ557" s="59" t="s">
        <v>178</v>
      </c>
      <c r="AK557" s="59" t="s">
        <v>178</v>
      </c>
      <c r="AL557" s="59" t="s">
        <v>178</v>
      </c>
      <c r="AM557" s="59" t="s">
        <v>178</v>
      </c>
      <c r="AN557" s="59" t="s">
        <v>178</v>
      </c>
      <c r="AO557" s="59" t="s">
        <v>178</v>
      </c>
      <c r="AP557" s="59" t="s">
        <v>178</v>
      </c>
      <c r="AQ557" s="59" t="s">
        <v>178</v>
      </c>
      <c r="AR557" s="59" t="s">
        <v>178</v>
      </c>
      <c r="AS557" s="26" t="s">
        <v>22</v>
      </c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</row>
    <row r="558" spans="1:263" s="32" customFormat="1" x14ac:dyDescent="0.25">
      <c r="A558" s="24" t="s">
        <v>50</v>
      </c>
      <c r="B558" s="25" t="s">
        <v>3189</v>
      </c>
      <c r="C558" s="10" t="s">
        <v>3190</v>
      </c>
      <c r="D558" s="26" t="s">
        <v>3191</v>
      </c>
      <c r="E558" s="26" t="s">
        <v>3192</v>
      </c>
      <c r="F558" s="27" t="s">
        <v>55</v>
      </c>
      <c r="G558" s="27" t="s">
        <v>56</v>
      </c>
      <c r="H558" s="27" t="s">
        <v>57</v>
      </c>
      <c r="I558" s="27" t="s">
        <v>57</v>
      </c>
      <c r="J558" s="65" t="s">
        <v>55</v>
      </c>
      <c r="K558" s="72">
        <v>44300.48333333333</v>
      </c>
      <c r="L558" s="26" t="s">
        <v>3041</v>
      </c>
      <c r="M558" s="32" t="s">
        <v>3193</v>
      </c>
      <c r="N558" s="32" t="s">
        <v>60</v>
      </c>
      <c r="O558" s="31"/>
      <c r="Q558" s="31" t="s">
        <v>22</v>
      </c>
      <c r="AS558" s="26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</row>
    <row r="559" spans="1:263" s="32" customFormat="1" x14ac:dyDescent="0.25">
      <c r="A559" s="24" t="s">
        <v>50</v>
      </c>
      <c r="B559" s="10" t="s">
        <v>3194</v>
      </c>
      <c r="C559" s="25" t="s">
        <v>3195</v>
      </c>
      <c r="D559" s="26" t="s">
        <v>3196</v>
      </c>
      <c r="E559" s="26" t="s">
        <v>3197</v>
      </c>
      <c r="F559" s="27">
        <v>21101039876</v>
      </c>
      <c r="G559" s="27" t="s">
        <v>56</v>
      </c>
      <c r="H559" s="27" t="s">
        <v>57</v>
      </c>
      <c r="I559" s="28">
        <v>4</v>
      </c>
      <c r="J559" s="65" t="s">
        <v>196</v>
      </c>
      <c r="K559" s="72">
        <v>44089</v>
      </c>
      <c r="L559" s="25" t="s">
        <v>3198</v>
      </c>
      <c r="M559" s="32" t="s">
        <v>3199</v>
      </c>
      <c r="N559" s="31" t="s">
        <v>60</v>
      </c>
      <c r="O559" s="31"/>
      <c r="P559" s="32" t="s">
        <v>3200</v>
      </c>
      <c r="Q559" s="31" t="s">
        <v>22</v>
      </c>
      <c r="AI559" s="32" t="s">
        <v>179</v>
      </c>
      <c r="AS559" s="26" t="s">
        <v>22</v>
      </c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</row>
    <row r="560" spans="1:263" s="41" customFormat="1" x14ac:dyDescent="0.25">
      <c r="A560" s="24" t="s">
        <v>50</v>
      </c>
      <c r="B560" s="25" t="s">
        <v>3201</v>
      </c>
      <c r="C560" s="25" t="s">
        <v>3202</v>
      </c>
      <c r="D560" s="26" t="s">
        <v>3203</v>
      </c>
      <c r="E560" s="26"/>
      <c r="F560" s="27">
        <v>21100326272</v>
      </c>
      <c r="G560" s="27" t="s">
        <v>56</v>
      </c>
      <c r="H560" s="28">
        <v>4</v>
      </c>
      <c r="I560" s="28">
        <v>4</v>
      </c>
      <c r="J560" s="65" t="s">
        <v>2418</v>
      </c>
      <c r="K560" s="72"/>
      <c r="L560" s="25" t="s">
        <v>3204</v>
      </c>
      <c r="M560" s="32" t="s">
        <v>2207</v>
      </c>
      <c r="N560" s="31" t="s">
        <v>199</v>
      </c>
      <c r="O560" s="31"/>
      <c r="P560" s="32" t="s">
        <v>2208</v>
      </c>
      <c r="Q560" s="31" t="s">
        <v>22</v>
      </c>
      <c r="R560" s="32" t="s">
        <v>178</v>
      </c>
      <c r="S560" s="32" t="s">
        <v>178</v>
      </c>
      <c r="T560" s="32" t="s">
        <v>178</v>
      </c>
      <c r="U560" s="32" t="s">
        <v>178</v>
      </c>
      <c r="V560" s="32" t="s">
        <v>178</v>
      </c>
      <c r="W560" s="32" t="s">
        <v>178</v>
      </c>
      <c r="X560" s="32" t="s">
        <v>178</v>
      </c>
      <c r="Y560" s="32" t="s">
        <v>178</v>
      </c>
      <c r="Z560" s="32" t="s">
        <v>178</v>
      </c>
      <c r="AA560" s="32" t="s">
        <v>178</v>
      </c>
      <c r="AB560" s="32" t="s">
        <v>178</v>
      </c>
      <c r="AC560" s="32" t="s">
        <v>178</v>
      </c>
      <c r="AD560" s="32" t="s">
        <v>178</v>
      </c>
      <c r="AE560" s="32" t="s">
        <v>178</v>
      </c>
      <c r="AF560" s="32" t="s">
        <v>178</v>
      </c>
      <c r="AG560" s="32" t="s">
        <v>178</v>
      </c>
      <c r="AH560" s="32" t="s">
        <v>178</v>
      </c>
      <c r="AI560" s="32" t="s">
        <v>179</v>
      </c>
      <c r="AJ560" s="32" t="s">
        <v>178</v>
      </c>
      <c r="AK560" s="32" t="s">
        <v>178</v>
      </c>
      <c r="AL560" s="32" t="s">
        <v>178</v>
      </c>
      <c r="AM560" s="32" t="s">
        <v>178</v>
      </c>
      <c r="AN560" s="32" t="s">
        <v>178</v>
      </c>
      <c r="AO560" s="32" t="s">
        <v>178</v>
      </c>
      <c r="AP560" s="32" t="s">
        <v>178</v>
      </c>
      <c r="AQ560" s="32" t="s">
        <v>178</v>
      </c>
      <c r="AR560" s="32" t="s">
        <v>178</v>
      </c>
      <c r="AS560" s="26" t="s">
        <v>22</v>
      </c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2"/>
      <c r="BJ560" s="32"/>
      <c r="BK560" s="32"/>
      <c r="BL560" s="32"/>
      <c r="BM560" s="32"/>
      <c r="BN560" s="32"/>
      <c r="BO560" s="32"/>
      <c r="BP560" s="32"/>
      <c r="BQ560" s="32"/>
      <c r="BR560" s="32"/>
      <c r="BS560" s="32"/>
      <c r="BT560" s="32"/>
      <c r="BU560" s="32"/>
      <c r="BV560" s="32"/>
      <c r="BW560" s="32"/>
      <c r="BX560" s="32"/>
      <c r="BY560" s="32"/>
      <c r="BZ560" s="32"/>
      <c r="CA560" s="32"/>
      <c r="CB560" s="32"/>
      <c r="CC560" s="32"/>
      <c r="CD560" s="32"/>
      <c r="CE560" s="32"/>
      <c r="CF560" s="32"/>
      <c r="CG560" s="32"/>
      <c r="CH560" s="32"/>
      <c r="CI560" s="32"/>
      <c r="CJ560" s="32"/>
      <c r="CK560" s="32"/>
      <c r="CL560" s="32"/>
      <c r="CM560" s="32"/>
      <c r="CN560" s="32"/>
      <c r="CO560" s="32"/>
      <c r="CP560" s="32"/>
      <c r="CQ560" s="32"/>
      <c r="CR560" s="32"/>
      <c r="CS560" s="32"/>
      <c r="CT560" s="32"/>
      <c r="CU560" s="32"/>
      <c r="CV560" s="32"/>
      <c r="CW560" s="32"/>
      <c r="CX560" s="32"/>
      <c r="CY560" s="32"/>
      <c r="CZ560" s="32"/>
      <c r="DA560" s="32"/>
      <c r="DB560" s="32"/>
      <c r="DC560" s="32"/>
      <c r="DD560" s="32"/>
      <c r="DE560" s="32"/>
      <c r="DF560" s="32"/>
      <c r="DG560" s="32"/>
      <c r="DH560" s="32"/>
      <c r="DI560" s="32"/>
      <c r="DJ560" s="32"/>
      <c r="DK560" s="32"/>
      <c r="DL560" s="32"/>
      <c r="DM560" s="32"/>
      <c r="DN560" s="32"/>
      <c r="DO560" s="32"/>
      <c r="DP560" s="32"/>
      <c r="DQ560" s="32"/>
      <c r="DR560" s="32"/>
      <c r="DS560" s="32"/>
      <c r="DT560" s="32"/>
      <c r="DU560" s="32"/>
      <c r="DV560" s="32"/>
      <c r="DW560" s="32"/>
      <c r="DX560" s="32"/>
      <c r="DY560" s="32"/>
      <c r="DZ560" s="32"/>
      <c r="EA560" s="32"/>
      <c r="EB560" s="32"/>
      <c r="EC560" s="32"/>
      <c r="ED560" s="32"/>
      <c r="EE560" s="32"/>
      <c r="EF560" s="32"/>
      <c r="EG560" s="32"/>
      <c r="EH560" s="32"/>
      <c r="EI560" s="32"/>
      <c r="EJ560" s="32"/>
      <c r="EK560" s="32"/>
      <c r="EL560" s="32"/>
      <c r="EM560" s="32"/>
      <c r="EN560" s="32"/>
      <c r="EO560" s="32"/>
      <c r="EP560" s="32"/>
      <c r="EQ560" s="32"/>
      <c r="ER560" s="32"/>
      <c r="ES560" s="32"/>
      <c r="ET560" s="32"/>
      <c r="EU560" s="32"/>
      <c r="EV560" s="32"/>
      <c r="EW560" s="32"/>
      <c r="EX560" s="32"/>
      <c r="EY560" s="32"/>
      <c r="EZ560" s="32"/>
      <c r="FA560" s="32"/>
      <c r="FB560" s="32"/>
      <c r="FC560" s="32"/>
      <c r="FD560" s="32"/>
      <c r="FE560" s="32"/>
      <c r="FF560" s="32"/>
      <c r="FG560" s="32"/>
      <c r="FH560" s="32"/>
      <c r="FI560" s="32"/>
      <c r="FJ560" s="32"/>
      <c r="FK560" s="32"/>
      <c r="FL560" s="32"/>
      <c r="FM560" s="32"/>
      <c r="FN560" s="32"/>
      <c r="FO560" s="32"/>
      <c r="FP560" s="32"/>
      <c r="FQ560" s="32"/>
      <c r="FR560" s="32"/>
      <c r="FS560" s="32"/>
      <c r="FT560" s="32"/>
      <c r="FU560" s="32"/>
      <c r="FV560" s="32"/>
      <c r="FW560" s="32"/>
      <c r="FX560" s="32"/>
      <c r="FY560" s="32"/>
      <c r="FZ560" s="32"/>
      <c r="GA560" s="32"/>
      <c r="GB560" s="32"/>
      <c r="GC560" s="32"/>
      <c r="GD560" s="32"/>
      <c r="GE560" s="32"/>
      <c r="GF560" s="32"/>
      <c r="GG560" s="32"/>
      <c r="GH560" s="32"/>
      <c r="GI560" s="32"/>
      <c r="GJ560" s="32"/>
      <c r="GK560" s="32"/>
      <c r="GL560" s="32"/>
      <c r="GM560" s="32"/>
      <c r="GN560" s="32"/>
      <c r="GO560" s="32"/>
      <c r="GP560" s="32"/>
      <c r="GQ560" s="32"/>
      <c r="GR560" s="32"/>
      <c r="GS560" s="32"/>
      <c r="GT560" s="32"/>
      <c r="GU560" s="32"/>
      <c r="GV560" s="32"/>
      <c r="GW560" s="32"/>
      <c r="GX560" s="32"/>
      <c r="GY560" s="32"/>
      <c r="GZ560" s="32"/>
      <c r="HA560" s="32"/>
      <c r="HB560" s="32"/>
      <c r="HC560" s="32"/>
      <c r="HD560" s="32"/>
      <c r="HE560" s="32"/>
      <c r="HF560" s="32"/>
      <c r="HG560" s="32"/>
      <c r="HH560" s="32"/>
      <c r="HI560" s="32"/>
      <c r="HJ560" s="32"/>
      <c r="HK560" s="32"/>
      <c r="HL560" s="32"/>
      <c r="HM560" s="32"/>
      <c r="HN560" s="32"/>
      <c r="HO560" s="32"/>
      <c r="HP560" s="32"/>
      <c r="HQ560" s="32"/>
      <c r="HR560" s="32"/>
      <c r="HS560" s="32"/>
      <c r="HT560" s="32"/>
      <c r="HU560" s="32"/>
      <c r="HV560" s="32"/>
      <c r="HW560" s="32"/>
      <c r="HX560" s="32"/>
      <c r="HY560" s="32"/>
      <c r="HZ560" s="32"/>
      <c r="IA560" s="32"/>
      <c r="IB560" s="32"/>
      <c r="IC560" s="32"/>
      <c r="ID560" s="32"/>
      <c r="IE560" s="32"/>
      <c r="IF560" s="32"/>
      <c r="IG560" s="32"/>
      <c r="IH560" s="32"/>
      <c r="II560" s="32"/>
      <c r="IJ560" s="32"/>
      <c r="IK560" s="32"/>
      <c r="IL560" s="32"/>
      <c r="IM560" s="32"/>
      <c r="IN560" s="32"/>
      <c r="IO560" s="32"/>
      <c r="IP560" s="32"/>
      <c r="IQ560" s="32"/>
      <c r="IR560" s="32"/>
      <c r="IS560" s="32"/>
      <c r="IT560" s="32"/>
      <c r="IU560" s="32"/>
      <c r="IV560" s="32"/>
      <c r="IW560" s="32"/>
      <c r="IX560" s="32"/>
      <c r="IY560" s="32"/>
      <c r="IZ560" s="32"/>
      <c r="JA560" s="32"/>
      <c r="JB560" s="32"/>
      <c r="JC560" s="32"/>
    </row>
    <row r="561" spans="1:263" s="32" customFormat="1" x14ac:dyDescent="0.25">
      <c r="A561" s="24" t="s">
        <v>50</v>
      </c>
      <c r="B561" s="25" t="s">
        <v>3205</v>
      </c>
      <c r="C561" s="25" t="s">
        <v>3206</v>
      </c>
      <c r="D561" s="77" t="s">
        <v>3207</v>
      </c>
      <c r="E561" s="77" t="s">
        <v>3208</v>
      </c>
      <c r="F561" s="27">
        <v>21100934661</v>
      </c>
      <c r="G561" s="27" t="s">
        <v>56</v>
      </c>
      <c r="H561" s="27" t="s">
        <v>57</v>
      </c>
      <c r="I561" s="28">
        <v>4</v>
      </c>
      <c r="J561" s="65" t="s">
        <v>224</v>
      </c>
      <c r="K561" s="72"/>
      <c r="L561" s="25" t="s">
        <v>3209</v>
      </c>
      <c r="M561" s="32" t="s">
        <v>176</v>
      </c>
      <c r="N561" s="31" t="s">
        <v>199</v>
      </c>
      <c r="O561" s="31"/>
      <c r="P561" s="32" t="s">
        <v>3210</v>
      </c>
      <c r="Q561" s="31" t="s">
        <v>22</v>
      </c>
      <c r="AS561" s="26" t="s">
        <v>22</v>
      </c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</row>
    <row r="562" spans="1:263" s="32" customFormat="1" x14ac:dyDescent="0.2">
      <c r="A562" s="24" t="s">
        <v>50</v>
      </c>
      <c r="B562" s="25" t="s">
        <v>3211</v>
      </c>
      <c r="C562" s="25" t="s">
        <v>3212</v>
      </c>
      <c r="D562" s="42" t="s">
        <v>3213</v>
      </c>
      <c r="E562" s="42" t="s">
        <v>3214</v>
      </c>
      <c r="F562" s="27">
        <v>21101039251</v>
      </c>
      <c r="G562" s="27" t="s">
        <v>55</v>
      </c>
      <c r="H562" s="27" t="s">
        <v>57</v>
      </c>
      <c r="I562" s="28">
        <v>4</v>
      </c>
      <c r="J562" s="65" t="s">
        <v>230</v>
      </c>
      <c r="K562" s="72">
        <v>44205</v>
      </c>
      <c r="L562" s="25" t="s">
        <v>3215</v>
      </c>
      <c r="M562" s="32" t="s">
        <v>3216</v>
      </c>
      <c r="N562" s="32" t="s">
        <v>199</v>
      </c>
      <c r="O562" s="31"/>
      <c r="P562" s="32">
        <v>2731</v>
      </c>
      <c r="Q562" s="31" t="s">
        <v>22</v>
      </c>
      <c r="AI562" s="32" t="s">
        <v>179</v>
      </c>
      <c r="AS562" s="26" t="s">
        <v>22</v>
      </c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</row>
    <row r="563" spans="1:263" s="32" customFormat="1" x14ac:dyDescent="0.25">
      <c r="A563" s="24" t="s">
        <v>50</v>
      </c>
      <c r="B563" s="10" t="s">
        <v>3217</v>
      </c>
      <c r="C563" s="25" t="s">
        <v>3218</v>
      </c>
      <c r="D563" s="25" t="s">
        <v>3219</v>
      </c>
      <c r="E563" s="26"/>
      <c r="F563" s="27" t="s">
        <v>55</v>
      </c>
      <c r="G563" s="27" t="s">
        <v>56</v>
      </c>
      <c r="H563" s="27" t="s">
        <v>57</v>
      </c>
      <c r="I563" s="27" t="s">
        <v>57</v>
      </c>
      <c r="J563" s="65" t="s">
        <v>196</v>
      </c>
      <c r="K563" s="73">
        <v>43959.540277777778</v>
      </c>
      <c r="L563" s="25" t="s">
        <v>3220</v>
      </c>
      <c r="M563" s="32" t="s">
        <v>3221</v>
      </c>
      <c r="N563" s="31" t="s">
        <v>60</v>
      </c>
      <c r="O563" s="31"/>
      <c r="P563" s="32" t="s">
        <v>55</v>
      </c>
      <c r="Q563" s="31" t="s">
        <v>22</v>
      </c>
      <c r="AS563" s="26" t="s">
        <v>22</v>
      </c>
    </row>
    <row r="564" spans="1:263" s="32" customFormat="1" x14ac:dyDescent="0.25">
      <c r="A564" s="24" t="s">
        <v>50</v>
      </c>
      <c r="B564" s="10" t="s">
        <v>3222</v>
      </c>
      <c r="C564" s="25" t="s">
        <v>3223</v>
      </c>
      <c r="D564" s="26" t="s">
        <v>3224</v>
      </c>
      <c r="E564" s="26" t="s">
        <v>3225</v>
      </c>
      <c r="F564" s="27">
        <v>21101037305</v>
      </c>
      <c r="G564" s="27" t="s">
        <v>56</v>
      </c>
      <c r="H564" s="27" t="s">
        <v>57</v>
      </c>
      <c r="I564" s="28">
        <v>4</v>
      </c>
      <c r="J564" s="65" t="s">
        <v>196</v>
      </c>
      <c r="K564" s="72">
        <v>44021</v>
      </c>
      <c r="L564" s="59" t="s">
        <v>3226</v>
      </c>
      <c r="M564" s="32" t="s">
        <v>3227</v>
      </c>
      <c r="N564" s="31" t="s">
        <v>60</v>
      </c>
      <c r="O564" s="31"/>
      <c r="P564" s="32" t="s">
        <v>3228</v>
      </c>
      <c r="Q564" s="31" t="s">
        <v>22</v>
      </c>
      <c r="AN564" s="32" t="s">
        <v>179</v>
      </c>
      <c r="AO564" s="32" t="s">
        <v>179</v>
      </c>
      <c r="AS564" s="26" t="s">
        <v>22</v>
      </c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</row>
    <row r="565" spans="1:263" s="32" customFormat="1" x14ac:dyDescent="0.25">
      <c r="A565" s="24" t="s">
        <v>50</v>
      </c>
      <c r="B565" s="59" t="s">
        <v>3229</v>
      </c>
      <c r="C565" s="59" t="s">
        <v>3230</v>
      </c>
      <c r="D565" s="32" t="s">
        <v>3231</v>
      </c>
      <c r="E565" s="32" t="s">
        <v>3232</v>
      </c>
      <c r="F565" s="27">
        <v>21100903469</v>
      </c>
      <c r="G565" s="27" t="s">
        <v>56</v>
      </c>
      <c r="H565" s="28">
        <v>3</v>
      </c>
      <c r="I565" s="28">
        <v>2</v>
      </c>
      <c r="J565" s="65" t="s">
        <v>224</v>
      </c>
      <c r="K565" s="72">
        <v>43492</v>
      </c>
      <c r="L565" s="59" t="s">
        <v>3233</v>
      </c>
      <c r="M565" s="32" t="s">
        <v>3234</v>
      </c>
      <c r="N565" s="31" t="s">
        <v>60</v>
      </c>
      <c r="O565" s="31"/>
      <c r="P565" s="32" t="s">
        <v>1010</v>
      </c>
      <c r="Q565" s="31" t="s">
        <v>22</v>
      </c>
      <c r="S565" s="32" t="s">
        <v>179</v>
      </c>
      <c r="AO565" s="32" t="s">
        <v>179</v>
      </c>
      <c r="AS565" s="26" t="s">
        <v>22</v>
      </c>
    </row>
    <row r="566" spans="1:263" s="32" customFormat="1" x14ac:dyDescent="0.25">
      <c r="A566" s="24" t="s">
        <v>50</v>
      </c>
      <c r="B566" s="59" t="s">
        <v>3235</v>
      </c>
      <c r="C566" s="59" t="s">
        <v>3236</v>
      </c>
      <c r="D566" s="32" t="s">
        <v>3237</v>
      </c>
      <c r="E566" s="32" t="s">
        <v>3238</v>
      </c>
      <c r="F566" s="27">
        <v>21100199115</v>
      </c>
      <c r="G566" s="27" t="s">
        <v>56</v>
      </c>
      <c r="H566" s="28">
        <v>1</v>
      </c>
      <c r="I566" s="28">
        <v>1</v>
      </c>
      <c r="J566" s="65" t="s">
        <v>242</v>
      </c>
      <c r="K566" s="72"/>
      <c r="L566" s="59" t="s">
        <v>3239</v>
      </c>
      <c r="M566" s="32" t="s">
        <v>1248</v>
      </c>
      <c r="N566" s="31" t="s">
        <v>60</v>
      </c>
      <c r="O566" s="31"/>
      <c r="P566" s="32" t="s">
        <v>3240</v>
      </c>
      <c r="Q566" s="31" t="s">
        <v>22</v>
      </c>
      <c r="R566" s="32" t="s">
        <v>178</v>
      </c>
      <c r="S566" s="32" t="s">
        <v>178</v>
      </c>
      <c r="T566" s="32" t="s">
        <v>179</v>
      </c>
      <c r="U566" s="32" t="s">
        <v>178</v>
      </c>
      <c r="V566" s="32" t="s">
        <v>178</v>
      </c>
      <c r="W566" s="32" t="s">
        <v>178</v>
      </c>
      <c r="X566" s="32" t="s">
        <v>178</v>
      </c>
      <c r="Y566" s="32" t="s">
        <v>178</v>
      </c>
      <c r="Z566" s="32" t="s">
        <v>178</v>
      </c>
      <c r="AA566" s="32" t="s">
        <v>178</v>
      </c>
      <c r="AB566" s="32" t="s">
        <v>178</v>
      </c>
      <c r="AC566" s="32" t="s">
        <v>178</v>
      </c>
      <c r="AD566" s="32" t="s">
        <v>178</v>
      </c>
      <c r="AE566" s="32" t="s">
        <v>178</v>
      </c>
      <c r="AF566" s="32" t="s">
        <v>178</v>
      </c>
      <c r="AG566" s="32" t="s">
        <v>178</v>
      </c>
      <c r="AH566" s="32" t="s">
        <v>178</v>
      </c>
      <c r="AI566" s="32" t="s">
        <v>178</v>
      </c>
      <c r="AJ566" s="32" t="s">
        <v>178</v>
      </c>
      <c r="AK566" s="32" t="s">
        <v>178</v>
      </c>
      <c r="AL566" s="32" t="s">
        <v>178</v>
      </c>
      <c r="AM566" s="32" t="s">
        <v>178</v>
      </c>
      <c r="AN566" s="32" t="s">
        <v>178</v>
      </c>
      <c r="AO566" s="32" t="s">
        <v>179</v>
      </c>
      <c r="AP566" s="32" t="s">
        <v>178</v>
      </c>
      <c r="AQ566" s="32" t="s">
        <v>178</v>
      </c>
      <c r="AR566" s="32" t="s">
        <v>178</v>
      </c>
      <c r="AS566" s="26" t="s">
        <v>22</v>
      </c>
      <c r="JC566" s="41"/>
    </row>
    <row r="567" spans="1:263" s="32" customFormat="1" x14ac:dyDescent="0.2">
      <c r="A567" s="24" t="s">
        <v>50</v>
      </c>
      <c r="B567" s="31" t="s">
        <v>3241</v>
      </c>
      <c r="C567" s="31" t="s">
        <v>3242</v>
      </c>
      <c r="D567" s="78" t="s">
        <v>3243</v>
      </c>
      <c r="E567" s="78" t="s">
        <v>3244</v>
      </c>
      <c r="F567" s="27">
        <v>21101040697</v>
      </c>
      <c r="G567" s="27" t="s">
        <v>56</v>
      </c>
      <c r="H567" s="27" t="s">
        <v>57</v>
      </c>
      <c r="I567" s="28">
        <v>4</v>
      </c>
      <c r="J567" s="65" t="s">
        <v>230</v>
      </c>
      <c r="K567" s="72">
        <v>44167</v>
      </c>
      <c r="L567" s="59" t="s">
        <v>3245</v>
      </c>
      <c r="M567" s="32" t="s">
        <v>3246</v>
      </c>
      <c r="N567" s="32" t="s">
        <v>60</v>
      </c>
      <c r="O567" s="31"/>
      <c r="P567" s="32" t="s">
        <v>3247</v>
      </c>
      <c r="Q567" s="31" t="s">
        <v>22</v>
      </c>
      <c r="T567" s="32" t="s">
        <v>179</v>
      </c>
      <c r="AO567" s="32" t="s">
        <v>179</v>
      </c>
      <c r="AS567" s="26" t="s">
        <v>22</v>
      </c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59"/>
      <c r="BQ567" s="59"/>
      <c r="BR567" s="59"/>
      <c r="BS567" s="59"/>
      <c r="BT567" s="59"/>
      <c r="BU567" s="59"/>
      <c r="BV567" s="59"/>
      <c r="BW567" s="59"/>
      <c r="BX567" s="59"/>
      <c r="BY567" s="59"/>
      <c r="BZ567" s="59"/>
      <c r="CA567" s="59"/>
      <c r="CB567" s="59"/>
      <c r="CC567" s="59"/>
      <c r="CD567" s="59"/>
      <c r="CE567" s="59"/>
      <c r="CF567" s="59"/>
      <c r="CG567" s="59"/>
      <c r="CH567" s="59"/>
      <c r="CI567" s="59"/>
      <c r="CJ567" s="59"/>
      <c r="CK567" s="59"/>
      <c r="CL567" s="59"/>
      <c r="CM567" s="59"/>
      <c r="CN567" s="59"/>
      <c r="CO567" s="59"/>
      <c r="CP567" s="59"/>
      <c r="CQ567" s="59"/>
      <c r="CR567" s="59"/>
      <c r="CS567" s="59"/>
      <c r="CT567" s="59"/>
      <c r="CU567" s="59"/>
      <c r="CV567" s="59"/>
      <c r="CW567" s="59"/>
      <c r="CX567" s="59"/>
      <c r="CY567" s="59"/>
      <c r="CZ567" s="59"/>
      <c r="DA567" s="59"/>
      <c r="DB567" s="59"/>
      <c r="DC567" s="59"/>
      <c r="DD567" s="59"/>
      <c r="DE567" s="59"/>
      <c r="DF567" s="59"/>
      <c r="DG567" s="59"/>
      <c r="DH567" s="59"/>
      <c r="DI567" s="59"/>
      <c r="DJ567" s="59"/>
      <c r="DK567" s="59"/>
      <c r="DL567" s="59"/>
      <c r="DM567" s="59"/>
      <c r="DN567" s="59"/>
      <c r="DO567" s="59"/>
      <c r="DP567" s="59"/>
      <c r="DQ567" s="59"/>
      <c r="DR567" s="59"/>
      <c r="DS567" s="59"/>
      <c r="DT567" s="59"/>
      <c r="DU567" s="59"/>
      <c r="DV567" s="59"/>
      <c r="DW567" s="59"/>
      <c r="DX567" s="59"/>
      <c r="DY567" s="59"/>
      <c r="DZ567" s="59"/>
      <c r="EA567" s="59"/>
      <c r="EB567" s="59"/>
      <c r="EC567" s="59"/>
      <c r="ED567" s="59"/>
      <c r="EE567" s="59"/>
      <c r="EF567" s="59"/>
      <c r="EG567" s="59"/>
      <c r="EH567" s="59"/>
      <c r="EI567" s="59"/>
      <c r="EJ567" s="59"/>
      <c r="EK567" s="59"/>
      <c r="EL567" s="59"/>
      <c r="EM567" s="59"/>
      <c r="EN567" s="59"/>
      <c r="EO567" s="59"/>
      <c r="EP567" s="59"/>
      <c r="EQ567" s="59"/>
      <c r="ER567" s="59"/>
      <c r="ES567" s="59"/>
      <c r="ET567" s="59"/>
      <c r="EU567" s="59"/>
      <c r="EV567" s="59"/>
      <c r="EW567" s="59"/>
      <c r="EX567" s="59"/>
      <c r="EY567" s="59"/>
      <c r="EZ567" s="59"/>
      <c r="FA567" s="59"/>
      <c r="FB567" s="59"/>
      <c r="FC567" s="59"/>
      <c r="FD567" s="59"/>
      <c r="FE567" s="59"/>
      <c r="FF567" s="59"/>
      <c r="FG567" s="59"/>
      <c r="FH567" s="59"/>
      <c r="FI567" s="59"/>
      <c r="FJ567" s="59"/>
      <c r="FK567" s="59"/>
      <c r="FL567" s="59"/>
      <c r="FM567" s="59"/>
      <c r="FN567" s="59"/>
      <c r="FO567" s="59"/>
      <c r="FP567" s="59"/>
      <c r="FQ567" s="59"/>
      <c r="FR567" s="59"/>
      <c r="FS567" s="59"/>
      <c r="FT567" s="59"/>
      <c r="FU567" s="59"/>
      <c r="FV567" s="59"/>
      <c r="FW567" s="59"/>
      <c r="FX567" s="59"/>
      <c r="FY567" s="59"/>
      <c r="FZ567" s="59"/>
      <c r="GA567" s="59"/>
      <c r="GB567" s="59"/>
      <c r="GC567" s="59"/>
      <c r="GD567" s="59"/>
      <c r="GE567" s="59"/>
      <c r="GF567" s="59"/>
      <c r="GG567" s="59"/>
      <c r="GH567" s="59"/>
      <c r="GI567" s="59"/>
      <c r="GJ567" s="59"/>
      <c r="GK567" s="59"/>
      <c r="GL567" s="59"/>
      <c r="GM567" s="59"/>
      <c r="GN567" s="59"/>
      <c r="GO567" s="59"/>
      <c r="GP567" s="59"/>
      <c r="GQ567" s="59"/>
      <c r="GR567" s="59"/>
      <c r="GS567" s="59"/>
      <c r="GT567" s="59"/>
      <c r="GU567" s="59"/>
      <c r="GV567" s="59"/>
      <c r="GW567" s="59"/>
      <c r="GX567" s="59"/>
      <c r="GY567" s="59"/>
      <c r="GZ567" s="59"/>
      <c r="HA567" s="59"/>
      <c r="HB567" s="59"/>
      <c r="HC567" s="59"/>
      <c r="HD567" s="59"/>
      <c r="HE567" s="59"/>
      <c r="HF567" s="59"/>
      <c r="HG567" s="59"/>
      <c r="HH567" s="59"/>
      <c r="HI567" s="59"/>
      <c r="HJ567" s="59"/>
      <c r="HK567" s="59"/>
      <c r="HL567" s="59"/>
      <c r="HM567" s="59"/>
      <c r="HN567" s="59"/>
      <c r="HO567" s="59"/>
      <c r="HP567" s="59"/>
      <c r="HQ567" s="59"/>
      <c r="HR567" s="59"/>
      <c r="HS567" s="59"/>
      <c r="HT567" s="59"/>
      <c r="HU567" s="59"/>
      <c r="HV567" s="59"/>
      <c r="HW567" s="59"/>
      <c r="HX567" s="59"/>
      <c r="HY567" s="59"/>
      <c r="HZ567" s="59"/>
      <c r="IA567" s="59"/>
      <c r="IB567" s="59"/>
      <c r="IC567" s="59"/>
      <c r="ID567" s="59"/>
      <c r="IE567" s="59"/>
      <c r="IF567" s="59"/>
      <c r="IG567" s="59"/>
      <c r="IH567" s="59"/>
      <c r="II567" s="59"/>
      <c r="IJ567" s="59"/>
      <c r="IK567" s="59"/>
      <c r="IL567" s="59"/>
      <c r="IM567" s="59"/>
      <c r="IN567" s="59"/>
      <c r="IO567" s="59"/>
      <c r="IP567" s="59"/>
      <c r="IQ567" s="59"/>
      <c r="IR567" s="59"/>
      <c r="IS567" s="59"/>
      <c r="IT567" s="59"/>
      <c r="IU567" s="59"/>
      <c r="IV567" s="59"/>
      <c r="IW567" s="59"/>
      <c r="IX567" s="59"/>
      <c r="IY567" s="59"/>
      <c r="IZ567" s="59"/>
      <c r="JA567" s="59"/>
      <c r="JB567" s="59"/>
      <c r="JC567" s="59"/>
    </row>
    <row r="568" spans="1:263" s="32" customFormat="1" x14ac:dyDescent="0.25">
      <c r="A568" s="24" t="s">
        <v>50</v>
      </c>
      <c r="B568" s="59" t="s">
        <v>3248</v>
      </c>
      <c r="C568" s="59" t="s">
        <v>3249</v>
      </c>
      <c r="D568" s="32" t="s">
        <v>3250</v>
      </c>
      <c r="F568" s="27">
        <v>21100304266</v>
      </c>
      <c r="G568" s="27" t="s">
        <v>56</v>
      </c>
      <c r="H568" s="28">
        <v>4</v>
      </c>
      <c r="I568" s="28">
        <v>4</v>
      </c>
      <c r="J568" s="65" t="s">
        <v>175</v>
      </c>
      <c r="K568" s="72"/>
      <c r="L568" s="59" t="s">
        <v>3251</v>
      </c>
      <c r="M568" s="32" t="s">
        <v>3252</v>
      </c>
      <c r="N568" s="31" t="s">
        <v>60</v>
      </c>
      <c r="O568" s="31"/>
      <c r="P568" s="32" t="s">
        <v>3253</v>
      </c>
      <c r="Q568" s="31" t="s">
        <v>22</v>
      </c>
      <c r="R568" s="32" t="s">
        <v>178</v>
      </c>
      <c r="S568" s="32" t="s">
        <v>178</v>
      </c>
      <c r="T568" s="32" t="s">
        <v>179</v>
      </c>
      <c r="U568" s="32" t="s">
        <v>178</v>
      </c>
      <c r="V568" s="32" t="s">
        <v>178</v>
      </c>
      <c r="W568" s="32" t="s">
        <v>178</v>
      </c>
      <c r="X568" s="32" t="s">
        <v>178</v>
      </c>
      <c r="Y568" s="32" t="s">
        <v>178</v>
      </c>
      <c r="Z568" s="32" t="s">
        <v>178</v>
      </c>
      <c r="AA568" s="32" t="s">
        <v>178</v>
      </c>
      <c r="AB568" s="32" t="s">
        <v>178</v>
      </c>
      <c r="AC568" s="32" t="s">
        <v>178</v>
      </c>
      <c r="AD568" s="32" t="s">
        <v>178</v>
      </c>
      <c r="AE568" s="32" t="s">
        <v>178</v>
      </c>
      <c r="AF568" s="32" t="s">
        <v>178</v>
      </c>
      <c r="AG568" s="32" t="s">
        <v>178</v>
      </c>
      <c r="AH568" s="32" t="s">
        <v>178</v>
      </c>
      <c r="AI568" s="32" t="s">
        <v>178</v>
      </c>
      <c r="AJ568" s="32" t="s">
        <v>178</v>
      </c>
      <c r="AK568" s="32" t="s">
        <v>178</v>
      </c>
      <c r="AL568" s="32" t="s">
        <v>178</v>
      </c>
      <c r="AM568" s="32" t="s">
        <v>178</v>
      </c>
      <c r="AN568" s="32" t="s">
        <v>178</v>
      </c>
      <c r="AO568" s="32" t="s">
        <v>178</v>
      </c>
      <c r="AP568" s="32" t="s">
        <v>178</v>
      </c>
      <c r="AQ568" s="32" t="s">
        <v>178</v>
      </c>
      <c r="AR568" s="32" t="s">
        <v>178</v>
      </c>
      <c r="AS568" s="26" t="s">
        <v>22</v>
      </c>
    </row>
    <row r="569" spans="1:263" s="32" customFormat="1" x14ac:dyDescent="0.25">
      <c r="A569" s="24" t="s">
        <v>50</v>
      </c>
      <c r="B569" s="59" t="s">
        <v>3254</v>
      </c>
      <c r="C569" s="32" t="s">
        <v>3255</v>
      </c>
      <c r="D569" s="32" t="s">
        <v>3256</v>
      </c>
      <c r="F569" s="27" t="s">
        <v>55</v>
      </c>
      <c r="G569" s="27" t="s">
        <v>56</v>
      </c>
      <c r="H569" s="27" t="s">
        <v>57</v>
      </c>
      <c r="I569" s="27" t="s">
        <v>57</v>
      </c>
      <c r="J569" s="65" t="s">
        <v>55</v>
      </c>
      <c r="K569" s="72">
        <v>44283</v>
      </c>
      <c r="L569" s="32" t="s">
        <v>129</v>
      </c>
      <c r="M569" s="32" t="s">
        <v>130</v>
      </c>
      <c r="N569" s="32" t="s">
        <v>60</v>
      </c>
      <c r="P569" s="32" t="s">
        <v>55</v>
      </c>
      <c r="Q569" s="31" t="s">
        <v>22</v>
      </c>
      <c r="AS569" s="26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</row>
    <row r="570" spans="1:263" s="32" customFormat="1" x14ac:dyDescent="0.25">
      <c r="A570" s="24" t="s">
        <v>50</v>
      </c>
      <c r="B570" s="25" t="s">
        <v>3257</v>
      </c>
      <c r="C570" s="59" t="s">
        <v>3258</v>
      </c>
      <c r="D570" s="32" t="s">
        <v>3259</v>
      </c>
      <c r="E570" s="26" t="s">
        <v>3260</v>
      </c>
      <c r="F570" s="27">
        <v>21100829707</v>
      </c>
      <c r="G570" s="27" t="s">
        <v>56</v>
      </c>
      <c r="H570" s="28">
        <v>4</v>
      </c>
      <c r="I570" s="28">
        <v>4</v>
      </c>
      <c r="J570" s="65" t="s">
        <v>259</v>
      </c>
      <c r="K570" s="72">
        <v>42806</v>
      </c>
      <c r="L570" s="59" t="s">
        <v>789</v>
      </c>
      <c r="M570" s="32" t="s">
        <v>3261</v>
      </c>
      <c r="N570" s="31" t="s">
        <v>199</v>
      </c>
      <c r="O570" s="31"/>
      <c r="P570" s="32" t="s">
        <v>3262</v>
      </c>
      <c r="Q570" s="31" t="s">
        <v>22</v>
      </c>
      <c r="R570" s="59" t="s">
        <v>178</v>
      </c>
      <c r="S570" s="59" t="s">
        <v>178</v>
      </c>
      <c r="T570" s="59" t="s">
        <v>178</v>
      </c>
      <c r="U570" s="59" t="s">
        <v>178</v>
      </c>
      <c r="V570" s="59" t="s">
        <v>178</v>
      </c>
      <c r="W570" s="59" t="s">
        <v>178</v>
      </c>
      <c r="X570" s="59" t="s">
        <v>178</v>
      </c>
      <c r="Y570" s="59" t="s">
        <v>178</v>
      </c>
      <c r="Z570" s="59" t="s">
        <v>178</v>
      </c>
      <c r="AA570" s="59" t="s">
        <v>178</v>
      </c>
      <c r="AB570" s="59" t="s">
        <v>178</v>
      </c>
      <c r="AC570" s="59" t="s">
        <v>178</v>
      </c>
      <c r="AD570" s="59" t="s">
        <v>178</v>
      </c>
      <c r="AE570" s="59" t="s">
        <v>178</v>
      </c>
      <c r="AF570" s="59" t="s">
        <v>178</v>
      </c>
      <c r="AG570" s="59" t="s">
        <v>178</v>
      </c>
      <c r="AH570" s="59" t="s">
        <v>178</v>
      </c>
      <c r="AI570" s="59" t="s">
        <v>179</v>
      </c>
      <c r="AJ570" s="59" t="s">
        <v>178</v>
      </c>
      <c r="AK570" s="59" t="s">
        <v>178</v>
      </c>
      <c r="AL570" s="59" t="s">
        <v>178</v>
      </c>
      <c r="AM570" s="59" t="s">
        <v>178</v>
      </c>
      <c r="AN570" s="59" t="s">
        <v>178</v>
      </c>
      <c r="AO570" s="59" t="s">
        <v>178</v>
      </c>
      <c r="AP570" s="59" t="s">
        <v>178</v>
      </c>
      <c r="AQ570" s="59" t="s">
        <v>178</v>
      </c>
      <c r="AR570" s="59" t="s">
        <v>178</v>
      </c>
      <c r="AS570" s="26" t="s">
        <v>22</v>
      </c>
    </row>
    <row r="571" spans="1:263" s="32" customFormat="1" x14ac:dyDescent="0.25">
      <c r="A571" s="24" t="s">
        <v>50</v>
      </c>
      <c r="B571" s="25" t="s">
        <v>3263</v>
      </c>
      <c r="C571" s="59" t="s">
        <v>3264</v>
      </c>
      <c r="D571" s="32" t="s">
        <v>3265</v>
      </c>
      <c r="E571" s="32" t="s">
        <v>3266</v>
      </c>
      <c r="F571" s="27">
        <v>21100211330</v>
      </c>
      <c r="G571" s="27" t="s">
        <v>56</v>
      </c>
      <c r="H571" s="28">
        <v>3</v>
      </c>
      <c r="I571" s="28">
        <v>3</v>
      </c>
      <c r="J571" s="65" t="s">
        <v>427</v>
      </c>
      <c r="K571" s="72"/>
      <c r="L571" s="32" t="s">
        <v>3267</v>
      </c>
      <c r="M571" s="32" t="s">
        <v>2774</v>
      </c>
      <c r="N571" s="31" t="s">
        <v>60</v>
      </c>
      <c r="O571" s="31"/>
      <c r="P571" s="32" t="s">
        <v>3268</v>
      </c>
      <c r="Q571" s="31" t="s">
        <v>22</v>
      </c>
      <c r="R571" s="32" t="s">
        <v>178</v>
      </c>
      <c r="S571" s="32" t="s">
        <v>178</v>
      </c>
      <c r="T571" s="32" t="s">
        <v>178</v>
      </c>
      <c r="U571" s="32" t="s">
        <v>179</v>
      </c>
      <c r="V571" s="32" t="s">
        <v>178</v>
      </c>
      <c r="W571" s="32" t="s">
        <v>178</v>
      </c>
      <c r="X571" s="32" t="s">
        <v>178</v>
      </c>
      <c r="Y571" s="32" t="s">
        <v>178</v>
      </c>
      <c r="Z571" s="32" t="s">
        <v>178</v>
      </c>
      <c r="AA571" s="32" t="s">
        <v>178</v>
      </c>
      <c r="AB571" s="32" t="s">
        <v>178</v>
      </c>
      <c r="AC571" s="32" t="s">
        <v>178</v>
      </c>
      <c r="AD571" s="32" t="s">
        <v>178</v>
      </c>
      <c r="AE571" s="32" t="s">
        <v>178</v>
      </c>
      <c r="AF571" s="32" t="s">
        <v>178</v>
      </c>
      <c r="AG571" s="32" t="s">
        <v>178</v>
      </c>
      <c r="AH571" s="32" t="s">
        <v>178</v>
      </c>
      <c r="AI571" s="32" t="s">
        <v>179</v>
      </c>
      <c r="AJ571" s="32" t="s">
        <v>178</v>
      </c>
      <c r="AK571" s="32" t="s">
        <v>178</v>
      </c>
      <c r="AL571" s="32" t="s">
        <v>178</v>
      </c>
      <c r="AM571" s="32" t="s">
        <v>178</v>
      </c>
      <c r="AN571" s="32" t="s">
        <v>178</v>
      </c>
      <c r="AO571" s="32" t="s">
        <v>178</v>
      </c>
      <c r="AP571" s="32" t="s">
        <v>178</v>
      </c>
      <c r="AQ571" s="32" t="s">
        <v>178</v>
      </c>
      <c r="AR571" s="32" t="s">
        <v>178</v>
      </c>
      <c r="AS571" s="26" t="s">
        <v>22</v>
      </c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JC571" s="41"/>
    </row>
    <row r="572" spans="1:263" s="32" customFormat="1" x14ac:dyDescent="0.25">
      <c r="A572" s="57" t="s">
        <v>1016</v>
      </c>
      <c r="B572" s="25" t="s">
        <v>3269</v>
      </c>
      <c r="C572" s="59" t="s">
        <v>3270</v>
      </c>
      <c r="D572" s="32" t="s">
        <v>3271</v>
      </c>
      <c r="E572" s="32" t="s">
        <v>3272</v>
      </c>
      <c r="F572" s="27">
        <v>7100153106</v>
      </c>
      <c r="G572" s="27" t="s">
        <v>56</v>
      </c>
      <c r="H572" s="28">
        <v>3</v>
      </c>
      <c r="I572" s="28">
        <v>3</v>
      </c>
      <c r="J572" s="65" t="s">
        <v>386</v>
      </c>
      <c r="K572" s="72"/>
      <c r="L572" s="32" t="s">
        <v>558</v>
      </c>
      <c r="M572" s="32" t="s">
        <v>3273</v>
      </c>
      <c r="N572" s="31" t="s">
        <v>558</v>
      </c>
      <c r="O572" s="31"/>
      <c r="P572" s="32" t="s">
        <v>3274</v>
      </c>
      <c r="Q572" s="31" t="s">
        <v>22</v>
      </c>
      <c r="R572" s="32" t="s">
        <v>178</v>
      </c>
      <c r="S572" s="32" t="s">
        <v>178</v>
      </c>
      <c r="T572" s="32" t="s">
        <v>178</v>
      </c>
      <c r="U572" s="32" t="s">
        <v>178</v>
      </c>
      <c r="V572" s="32" t="s">
        <v>178</v>
      </c>
      <c r="W572" s="32" t="s">
        <v>178</v>
      </c>
      <c r="X572" s="32" t="s">
        <v>178</v>
      </c>
      <c r="Y572" s="32" t="s">
        <v>178</v>
      </c>
      <c r="Z572" s="32" t="s">
        <v>178</v>
      </c>
      <c r="AA572" s="32" t="s">
        <v>178</v>
      </c>
      <c r="AB572" s="32" t="s">
        <v>178</v>
      </c>
      <c r="AC572" s="32" t="s">
        <v>178</v>
      </c>
      <c r="AD572" s="32" t="s">
        <v>179</v>
      </c>
      <c r="AE572" s="32" t="s">
        <v>178</v>
      </c>
      <c r="AF572" s="32" t="s">
        <v>178</v>
      </c>
      <c r="AG572" s="32" t="s">
        <v>179</v>
      </c>
      <c r="AH572" s="32" t="s">
        <v>178</v>
      </c>
      <c r="AI572" s="32" t="s">
        <v>178</v>
      </c>
      <c r="AJ572" s="32" t="s">
        <v>178</v>
      </c>
      <c r="AK572" s="32" t="s">
        <v>178</v>
      </c>
      <c r="AL572" s="32" t="s">
        <v>178</v>
      </c>
      <c r="AM572" s="32" t="s">
        <v>178</v>
      </c>
      <c r="AN572" s="32" t="s">
        <v>178</v>
      </c>
      <c r="AO572" s="32" t="s">
        <v>178</v>
      </c>
      <c r="AP572" s="32" t="s">
        <v>178</v>
      </c>
      <c r="AQ572" s="32" t="s">
        <v>178</v>
      </c>
      <c r="AR572" s="32" t="s">
        <v>178</v>
      </c>
      <c r="AS572" s="26" t="s">
        <v>22</v>
      </c>
    </row>
    <row r="573" spans="1:263" s="32" customFormat="1" x14ac:dyDescent="0.25">
      <c r="A573" s="24" t="s">
        <v>50</v>
      </c>
      <c r="B573" s="25" t="s">
        <v>3275</v>
      </c>
      <c r="C573" s="59" t="s">
        <v>3276</v>
      </c>
      <c r="D573" s="32" t="s">
        <v>3277</v>
      </c>
      <c r="E573" s="32" t="s">
        <v>3278</v>
      </c>
      <c r="F573" s="27">
        <v>21100415616</v>
      </c>
      <c r="G573" s="27" t="s">
        <v>56</v>
      </c>
      <c r="H573" s="28">
        <v>3</v>
      </c>
      <c r="I573" s="28">
        <v>3</v>
      </c>
      <c r="J573" s="65" t="s">
        <v>265</v>
      </c>
      <c r="K573" s="72">
        <v>42150.484722222223</v>
      </c>
      <c r="L573" s="59" t="s">
        <v>3279</v>
      </c>
      <c r="M573" s="32" t="s">
        <v>3280</v>
      </c>
      <c r="N573" s="31" t="s">
        <v>60</v>
      </c>
      <c r="O573" s="31"/>
      <c r="P573" s="32" t="s">
        <v>3281</v>
      </c>
      <c r="Q573" s="31" t="s">
        <v>22</v>
      </c>
      <c r="R573" s="32" t="s">
        <v>178</v>
      </c>
      <c r="S573" s="32" t="s">
        <v>179</v>
      </c>
      <c r="T573" s="32" t="s">
        <v>178</v>
      </c>
      <c r="U573" s="32" t="s">
        <v>178</v>
      </c>
      <c r="V573" s="32" t="s">
        <v>178</v>
      </c>
      <c r="W573" s="32" t="s">
        <v>178</v>
      </c>
      <c r="X573" s="32" t="s">
        <v>178</v>
      </c>
      <c r="Y573" s="32" t="s">
        <v>178</v>
      </c>
      <c r="Z573" s="32" t="s">
        <v>178</v>
      </c>
      <c r="AA573" s="32" t="s">
        <v>178</v>
      </c>
      <c r="AB573" s="32" t="s">
        <v>178</v>
      </c>
      <c r="AC573" s="32" t="s">
        <v>178</v>
      </c>
      <c r="AD573" s="32" t="s">
        <v>178</v>
      </c>
      <c r="AE573" s="32" t="s">
        <v>178</v>
      </c>
      <c r="AF573" s="32" t="s">
        <v>178</v>
      </c>
      <c r="AG573" s="32" t="s">
        <v>178</v>
      </c>
      <c r="AH573" s="32" t="s">
        <v>178</v>
      </c>
      <c r="AI573" s="32" t="s">
        <v>178</v>
      </c>
      <c r="AJ573" s="32" t="s">
        <v>178</v>
      </c>
      <c r="AK573" s="32" t="s">
        <v>178</v>
      </c>
      <c r="AL573" s="32" t="s">
        <v>178</v>
      </c>
      <c r="AM573" s="32" t="s">
        <v>178</v>
      </c>
      <c r="AN573" s="32" t="s">
        <v>178</v>
      </c>
      <c r="AO573" s="32" t="s">
        <v>178</v>
      </c>
      <c r="AP573" s="32" t="s">
        <v>178</v>
      </c>
      <c r="AQ573" s="32" t="s">
        <v>178</v>
      </c>
      <c r="AR573" s="32" t="s">
        <v>178</v>
      </c>
      <c r="AS573" s="26" t="s">
        <v>22</v>
      </c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</row>
    <row r="574" spans="1:263" s="32" customFormat="1" x14ac:dyDescent="0.25">
      <c r="A574" s="24" t="s">
        <v>50</v>
      </c>
      <c r="B574" s="59" t="s">
        <v>3282</v>
      </c>
      <c r="C574" s="59" t="s">
        <v>3283</v>
      </c>
      <c r="D574" s="32" t="s">
        <v>3284</v>
      </c>
      <c r="E574" s="32" t="s">
        <v>3285</v>
      </c>
      <c r="F574" s="65">
        <v>21100773342</v>
      </c>
      <c r="G574" s="65" t="s">
        <v>56</v>
      </c>
      <c r="H574" s="28">
        <v>2</v>
      </c>
      <c r="I574" s="28">
        <v>2</v>
      </c>
      <c r="J574" s="65" t="s">
        <v>175</v>
      </c>
      <c r="K574" s="72">
        <v>42464.50277777778</v>
      </c>
      <c r="L574" s="59" t="s">
        <v>1241</v>
      </c>
      <c r="M574" s="32" t="s">
        <v>1248</v>
      </c>
      <c r="N574" s="31" t="s">
        <v>60</v>
      </c>
      <c r="O574" s="31"/>
      <c r="P574" s="32" t="s">
        <v>3286</v>
      </c>
      <c r="Q574" s="31" t="s">
        <v>22</v>
      </c>
      <c r="R574" s="59" t="s">
        <v>178</v>
      </c>
      <c r="S574" s="59" t="s">
        <v>178</v>
      </c>
      <c r="T574" s="59" t="s">
        <v>179</v>
      </c>
      <c r="U574" s="59" t="s">
        <v>178</v>
      </c>
      <c r="V574" s="59" t="s">
        <v>178</v>
      </c>
      <c r="W574" s="59" t="s">
        <v>178</v>
      </c>
      <c r="X574" s="59" t="s">
        <v>178</v>
      </c>
      <c r="Y574" s="59" t="s">
        <v>178</v>
      </c>
      <c r="Z574" s="59" t="s">
        <v>178</v>
      </c>
      <c r="AA574" s="59" t="s">
        <v>178</v>
      </c>
      <c r="AB574" s="59" t="s">
        <v>178</v>
      </c>
      <c r="AC574" s="59" t="s">
        <v>178</v>
      </c>
      <c r="AD574" s="59" t="s">
        <v>178</v>
      </c>
      <c r="AE574" s="59" t="s">
        <v>178</v>
      </c>
      <c r="AF574" s="59" t="s">
        <v>178</v>
      </c>
      <c r="AG574" s="59" t="s">
        <v>178</v>
      </c>
      <c r="AH574" s="59" t="s">
        <v>178</v>
      </c>
      <c r="AI574" s="59" t="s">
        <v>178</v>
      </c>
      <c r="AJ574" s="59" t="s">
        <v>178</v>
      </c>
      <c r="AK574" s="59" t="s">
        <v>178</v>
      </c>
      <c r="AL574" s="59" t="s">
        <v>178</v>
      </c>
      <c r="AM574" s="59" t="s">
        <v>178</v>
      </c>
      <c r="AN574" s="59" t="s">
        <v>178</v>
      </c>
      <c r="AO574" s="59" t="s">
        <v>179</v>
      </c>
      <c r="AP574" s="59" t="s">
        <v>178</v>
      </c>
      <c r="AQ574" s="59" t="s">
        <v>178</v>
      </c>
      <c r="AR574" s="59" t="s">
        <v>178</v>
      </c>
      <c r="AS574" s="26" t="s">
        <v>22</v>
      </c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JC574" s="41"/>
    </row>
    <row r="575" spans="1:263" s="32" customFormat="1" x14ac:dyDescent="0.25">
      <c r="A575" s="24" t="s">
        <v>50</v>
      </c>
      <c r="B575" s="59" t="s">
        <v>3287</v>
      </c>
      <c r="C575" s="59" t="s">
        <v>3288</v>
      </c>
      <c r="D575" s="32" t="s">
        <v>3289</v>
      </c>
      <c r="F575" s="65">
        <v>21100199808</v>
      </c>
      <c r="G575" s="65" t="s">
        <v>56</v>
      </c>
      <c r="H575" s="28">
        <v>3</v>
      </c>
      <c r="I575" s="28">
        <v>3</v>
      </c>
      <c r="J575" s="65" t="s">
        <v>242</v>
      </c>
      <c r="K575" s="72"/>
      <c r="L575" s="59" t="s">
        <v>3290</v>
      </c>
      <c r="M575" s="32" t="s">
        <v>3291</v>
      </c>
      <c r="N575" s="31" t="s">
        <v>60</v>
      </c>
      <c r="O575" s="31"/>
      <c r="P575" s="32" t="s">
        <v>212</v>
      </c>
      <c r="Q575" s="31" t="s">
        <v>22</v>
      </c>
      <c r="R575" s="32" t="s">
        <v>178</v>
      </c>
      <c r="S575" s="32" t="s">
        <v>178</v>
      </c>
      <c r="T575" s="32" t="s">
        <v>178</v>
      </c>
      <c r="U575" s="32" t="s">
        <v>178</v>
      </c>
      <c r="V575" s="32" t="s">
        <v>178</v>
      </c>
      <c r="W575" s="32" t="s">
        <v>178</v>
      </c>
      <c r="X575" s="32" t="s">
        <v>178</v>
      </c>
      <c r="Y575" s="32" t="s">
        <v>178</v>
      </c>
      <c r="Z575" s="32" t="s">
        <v>178</v>
      </c>
      <c r="AA575" s="32" t="s">
        <v>178</v>
      </c>
      <c r="AB575" s="32" t="s">
        <v>178</v>
      </c>
      <c r="AC575" s="32" t="s">
        <v>178</v>
      </c>
      <c r="AD575" s="32" t="s">
        <v>178</v>
      </c>
      <c r="AE575" s="32" t="s">
        <v>178</v>
      </c>
      <c r="AF575" s="32" t="s">
        <v>178</v>
      </c>
      <c r="AG575" s="32" t="s">
        <v>178</v>
      </c>
      <c r="AH575" s="32" t="s">
        <v>179</v>
      </c>
      <c r="AI575" s="32" t="s">
        <v>178</v>
      </c>
      <c r="AJ575" s="32" t="s">
        <v>178</v>
      </c>
      <c r="AK575" s="32" t="s">
        <v>178</v>
      </c>
      <c r="AL575" s="32" t="s">
        <v>178</v>
      </c>
      <c r="AM575" s="32" t="s">
        <v>178</v>
      </c>
      <c r="AN575" s="32" t="s">
        <v>178</v>
      </c>
      <c r="AO575" s="32" t="s">
        <v>178</v>
      </c>
      <c r="AP575" s="32" t="s">
        <v>178</v>
      </c>
      <c r="AQ575" s="32" t="s">
        <v>178</v>
      </c>
      <c r="AR575" s="32" t="s">
        <v>178</v>
      </c>
      <c r="AS575" s="26" t="s">
        <v>22</v>
      </c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</row>
    <row r="576" spans="1:263" s="32" customFormat="1" x14ac:dyDescent="0.25">
      <c r="A576" s="24" t="s">
        <v>50</v>
      </c>
      <c r="B576" s="59" t="s">
        <v>3292</v>
      </c>
      <c r="C576" s="59" t="s">
        <v>3293</v>
      </c>
      <c r="D576" s="32" t="s">
        <v>3294</v>
      </c>
      <c r="E576" s="32" t="s">
        <v>3295</v>
      </c>
      <c r="F576" s="65">
        <v>17600155004</v>
      </c>
      <c r="G576" s="65" t="s">
        <v>56</v>
      </c>
      <c r="H576" s="28">
        <v>3</v>
      </c>
      <c r="I576" s="28">
        <v>3</v>
      </c>
      <c r="J576" s="65" t="s">
        <v>484</v>
      </c>
      <c r="K576" s="72"/>
      <c r="L576" s="59" t="s">
        <v>237</v>
      </c>
      <c r="M576" s="32" t="s">
        <v>238</v>
      </c>
      <c r="N576" s="31" t="s">
        <v>210</v>
      </c>
      <c r="O576" s="31"/>
      <c r="P576" s="32" t="s">
        <v>3296</v>
      </c>
      <c r="Q576" s="31" t="s">
        <v>22</v>
      </c>
      <c r="R576" s="32" t="s">
        <v>178</v>
      </c>
      <c r="S576" s="32" t="s">
        <v>178</v>
      </c>
      <c r="T576" s="32" t="s">
        <v>178</v>
      </c>
      <c r="U576" s="32" t="s">
        <v>178</v>
      </c>
      <c r="V576" s="32" t="s">
        <v>178</v>
      </c>
      <c r="W576" s="32" t="s">
        <v>178</v>
      </c>
      <c r="X576" s="32" t="s">
        <v>178</v>
      </c>
      <c r="Y576" s="32" t="s">
        <v>178</v>
      </c>
      <c r="Z576" s="32" t="s">
        <v>178</v>
      </c>
      <c r="AA576" s="32" t="s">
        <v>178</v>
      </c>
      <c r="AB576" s="32" t="s">
        <v>178</v>
      </c>
      <c r="AC576" s="32" t="s">
        <v>178</v>
      </c>
      <c r="AD576" s="32" t="s">
        <v>178</v>
      </c>
      <c r="AE576" s="32" t="s">
        <v>178</v>
      </c>
      <c r="AF576" s="32" t="s">
        <v>178</v>
      </c>
      <c r="AG576" s="32" t="s">
        <v>178</v>
      </c>
      <c r="AH576" s="32" t="s">
        <v>179</v>
      </c>
      <c r="AI576" s="32" t="s">
        <v>178</v>
      </c>
      <c r="AJ576" s="32" t="s">
        <v>178</v>
      </c>
      <c r="AK576" s="32" t="s">
        <v>178</v>
      </c>
      <c r="AL576" s="32" t="s">
        <v>178</v>
      </c>
      <c r="AM576" s="32" t="s">
        <v>178</v>
      </c>
      <c r="AN576" s="32" t="s">
        <v>178</v>
      </c>
      <c r="AO576" s="32" t="s">
        <v>178</v>
      </c>
      <c r="AP576" s="32" t="s">
        <v>178</v>
      </c>
      <c r="AQ576" s="32" t="s">
        <v>178</v>
      </c>
      <c r="AR576" s="32" t="s">
        <v>178</v>
      </c>
      <c r="AS576" s="26" t="s">
        <v>22</v>
      </c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</row>
    <row r="577" spans="1:263" s="32" customFormat="1" x14ac:dyDescent="0.25">
      <c r="A577" s="24" t="s">
        <v>50</v>
      </c>
      <c r="B577" s="59" t="s">
        <v>3297</v>
      </c>
      <c r="C577" s="59" t="s">
        <v>3298</v>
      </c>
      <c r="D577" s="32" t="s">
        <v>3299</v>
      </c>
      <c r="E577" s="32" t="s">
        <v>3300</v>
      </c>
      <c r="F577" s="65">
        <v>26870</v>
      </c>
      <c r="G577" s="65" t="s">
        <v>56</v>
      </c>
      <c r="H577" s="28">
        <v>2</v>
      </c>
      <c r="I577" s="28">
        <v>2</v>
      </c>
      <c r="J577" s="65" t="s">
        <v>3301</v>
      </c>
      <c r="K577" s="72"/>
      <c r="L577" s="59" t="s">
        <v>237</v>
      </c>
      <c r="M577" s="32" t="s">
        <v>238</v>
      </c>
      <c r="N577" s="31" t="s">
        <v>210</v>
      </c>
      <c r="O577" s="31"/>
      <c r="P577" s="32" t="s">
        <v>212</v>
      </c>
      <c r="Q577" s="31" t="s">
        <v>22</v>
      </c>
      <c r="R577" s="32" t="s">
        <v>178</v>
      </c>
      <c r="S577" s="32" t="s">
        <v>178</v>
      </c>
      <c r="T577" s="32" t="s">
        <v>178</v>
      </c>
      <c r="U577" s="32" t="s">
        <v>178</v>
      </c>
      <c r="V577" s="32" t="s">
        <v>178</v>
      </c>
      <c r="W577" s="32" t="s">
        <v>178</v>
      </c>
      <c r="X577" s="32" t="s">
        <v>178</v>
      </c>
      <c r="Y577" s="32" t="s">
        <v>178</v>
      </c>
      <c r="Z577" s="32" t="s">
        <v>178</v>
      </c>
      <c r="AA577" s="32" t="s">
        <v>178</v>
      </c>
      <c r="AB577" s="32" t="s">
        <v>178</v>
      </c>
      <c r="AC577" s="32" t="s">
        <v>178</v>
      </c>
      <c r="AD577" s="32" t="s">
        <v>178</v>
      </c>
      <c r="AE577" s="32" t="s">
        <v>178</v>
      </c>
      <c r="AF577" s="32" t="s">
        <v>178</v>
      </c>
      <c r="AG577" s="32" t="s">
        <v>178</v>
      </c>
      <c r="AH577" s="32" t="s">
        <v>179</v>
      </c>
      <c r="AI577" s="32" t="s">
        <v>178</v>
      </c>
      <c r="AJ577" s="32" t="s">
        <v>178</v>
      </c>
      <c r="AK577" s="32" t="s">
        <v>178</v>
      </c>
      <c r="AL577" s="32" t="s">
        <v>178</v>
      </c>
      <c r="AM577" s="32" t="s">
        <v>178</v>
      </c>
      <c r="AN577" s="32" t="s">
        <v>178</v>
      </c>
      <c r="AO577" s="32" t="s">
        <v>178</v>
      </c>
      <c r="AP577" s="32" t="s">
        <v>178</v>
      </c>
      <c r="AQ577" s="32" t="s">
        <v>178</v>
      </c>
      <c r="AR577" s="32" t="s">
        <v>178</v>
      </c>
      <c r="AS577" s="26" t="s">
        <v>22</v>
      </c>
    </row>
    <row r="578" spans="1:263" s="32" customFormat="1" x14ac:dyDescent="0.25">
      <c r="A578" s="24" t="s">
        <v>50</v>
      </c>
      <c r="B578" s="59" t="s">
        <v>3302</v>
      </c>
      <c r="C578" s="59" t="s">
        <v>3303</v>
      </c>
      <c r="D578" s="32" t="s">
        <v>3304</v>
      </c>
      <c r="E578" s="32" t="s">
        <v>3305</v>
      </c>
      <c r="F578" s="65">
        <v>21100850734</v>
      </c>
      <c r="G578" s="65" t="s">
        <v>56</v>
      </c>
      <c r="H578" s="28">
        <v>4</v>
      </c>
      <c r="I578" s="28">
        <v>4</v>
      </c>
      <c r="J578" s="65" t="s">
        <v>259</v>
      </c>
      <c r="K578" s="72">
        <v>43017</v>
      </c>
      <c r="L578" s="59" t="s">
        <v>3306</v>
      </c>
      <c r="M578" s="32" t="s">
        <v>3307</v>
      </c>
      <c r="N578" s="31" t="s">
        <v>199</v>
      </c>
      <c r="P578" s="32" t="s">
        <v>1400</v>
      </c>
      <c r="Q578" s="31" t="s">
        <v>22</v>
      </c>
      <c r="U578" s="32" t="s">
        <v>179</v>
      </c>
      <c r="AI578" s="32" t="s">
        <v>179</v>
      </c>
      <c r="AS578" s="26" t="s">
        <v>22</v>
      </c>
    </row>
    <row r="579" spans="1:263" s="32" customFormat="1" x14ac:dyDescent="0.25">
      <c r="A579" s="24" t="s">
        <v>50</v>
      </c>
      <c r="B579" s="59" t="s">
        <v>3308</v>
      </c>
      <c r="C579" s="59" t="s">
        <v>3309</v>
      </c>
      <c r="D579" s="32" t="s">
        <v>3310</v>
      </c>
      <c r="E579" s="32" t="s">
        <v>3311</v>
      </c>
      <c r="F579" s="65">
        <v>21100926538</v>
      </c>
      <c r="G579" s="65" t="s">
        <v>56</v>
      </c>
      <c r="H579" s="27" t="s">
        <v>57</v>
      </c>
      <c r="I579" s="28">
        <v>4</v>
      </c>
      <c r="J579" s="65" t="s">
        <v>224</v>
      </c>
      <c r="K579" s="72">
        <v>43491</v>
      </c>
      <c r="L579" s="59" t="s">
        <v>1234</v>
      </c>
      <c r="M579" s="32" t="s">
        <v>3312</v>
      </c>
      <c r="N579" s="31" t="s">
        <v>60</v>
      </c>
      <c r="O579" s="31"/>
      <c r="P579" s="32">
        <v>3200</v>
      </c>
      <c r="Q579" s="31" t="s">
        <v>22</v>
      </c>
      <c r="AN579" s="32" t="s">
        <v>179</v>
      </c>
      <c r="AS579" s="26" t="s">
        <v>22</v>
      </c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</row>
    <row r="580" spans="1:263" s="32" customFormat="1" x14ac:dyDescent="0.25">
      <c r="A580" s="24" t="s">
        <v>50</v>
      </c>
      <c r="B580" s="59" t="s">
        <v>3313</v>
      </c>
      <c r="C580" s="59" t="s">
        <v>3314</v>
      </c>
      <c r="D580" s="32" t="s">
        <v>3315</v>
      </c>
      <c r="F580" s="65">
        <v>21100898946</v>
      </c>
      <c r="G580" s="65" t="s">
        <v>56</v>
      </c>
      <c r="H580" s="28">
        <v>4</v>
      </c>
      <c r="I580" s="28">
        <v>3</v>
      </c>
      <c r="J580" s="65" t="s">
        <v>395</v>
      </c>
      <c r="K580" s="72">
        <v>43417</v>
      </c>
      <c r="L580" s="59" t="s">
        <v>2367</v>
      </c>
      <c r="M580" s="32" t="s">
        <v>3316</v>
      </c>
      <c r="N580" s="31" t="s">
        <v>60</v>
      </c>
      <c r="O580" s="31"/>
      <c r="P580" s="32" t="s">
        <v>3317</v>
      </c>
      <c r="Q580" s="31" t="s">
        <v>22</v>
      </c>
      <c r="T580" s="32" t="s">
        <v>179</v>
      </c>
      <c r="AO580" s="32" t="s">
        <v>179</v>
      </c>
      <c r="AS580" s="26" t="s">
        <v>22</v>
      </c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</row>
    <row r="581" spans="1:263" s="32" customFormat="1" x14ac:dyDescent="0.25">
      <c r="A581" s="24" t="s">
        <v>50</v>
      </c>
      <c r="B581" s="59" t="s">
        <v>3318</v>
      </c>
      <c r="C581" s="59" t="s">
        <v>3319</v>
      </c>
      <c r="D581" s="32" t="s">
        <v>3320</v>
      </c>
      <c r="E581" s="32" t="s">
        <v>3321</v>
      </c>
      <c r="F581" s="65">
        <v>16400154782</v>
      </c>
      <c r="G581" s="65" t="s">
        <v>56</v>
      </c>
      <c r="H581" s="28">
        <v>3</v>
      </c>
      <c r="I581" s="28">
        <v>3</v>
      </c>
      <c r="J581" s="65" t="s">
        <v>249</v>
      </c>
      <c r="K581" s="72"/>
      <c r="L581" s="32" t="s">
        <v>237</v>
      </c>
      <c r="M581" s="32" t="s">
        <v>238</v>
      </c>
      <c r="N581" s="31" t="s">
        <v>210</v>
      </c>
      <c r="O581" s="31"/>
      <c r="P581" s="32" t="s">
        <v>3322</v>
      </c>
      <c r="Q581" s="31" t="s">
        <v>22</v>
      </c>
      <c r="R581" s="32" t="s">
        <v>178</v>
      </c>
      <c r="T581" s="32" t="s">
        <v>178</v>
      </c>
      <c r="U581" s="32" t="s">
        <v>178</v>
      </c>
      <c r="V581" s="32" t="s">
        <v>178</v>
      </c>
      <c r="W581" s="32" t="s">
        <v>178</v>
      </c>
      <c r="X581" s="32" t="s">
        <v>178</v>
      </c>
      <c r="Y581" s="32" t="s">
        <v>178</v>
      </c>
      <c r="Z581" s="32" t="s">
        <v>178</v>
      </c>
      <c r="AA581" s="32" t="s">
        <v>178</v>
      </c>
      <c r="AB581" s="32" t="s">
        <v>178</v>
      </c>
      <c r="AC581" s="32" t="s">
        <v>178</v>
      </c>
      <c r="AD581" s="32" t="s">
        <v>178</v>
      </c>
      <c r="AE581" s="32" t="s">
        <v>179</v>
      </c>
      <c r="AF581" s="32" t="s">
        <v>178</v>
      </c>
      <c r="AG581" s="32" t="s">
        <v>178</v>
      </c>
      <c r="AH581" s="32" t="s">
        <v>178</v>
      </c>
      <c r="AI581" s="32" t="s">
        <v>178</v>
      </c>
      <c r="AJ581" s="32" t="s">
        <v>178</v>
      </c>
      <c r="AK581" s="32" t="s">
        <v>178</v>
      </c>
      <c r="AL581" s="32" t="s">
        <v>178</v>
      </c>
      <c r="AM581" s="32" t="s">
        <v>178</v>
      </c>
      <c r="AN581" s="32" t="s">
        <v>178</v>
      </c>
      <c r="AO581" s="32" t="s">
        <v>178</v>
      </c>
      <c r="AP581" s="32" t="s">
        <v>178</v>
      </c>
      <c r="AQ581" s="32" t="s">
        <v>178</v>
      </c>
      <c r="AR581" s="32" t="s">
        <v>178</v>
      </c>
      <c r="AS581" s="26" t="s">
        <v>22</v>
      </c>
    </row>
    <row r="582" spans="1:263" s="32" customFormat="1" x14ac:dyDescent="0.25">
      <c r="A582" s="24" t="s">
        <v>50</v>
      </c>
      <c r="B582" s="59" t="s">
        <v>3323</v>
      </c>
      <c r="C582" s="31" t="s">
        <v>3324</v>
      </c>
      <c r="D582" s="32" t="s">
        <v>3325</v>
      </c>
      <c r="E582" s="32" t="s">
        <v>3326</v>
      </c>
      <c r="F582" s="65" t="s">
        <v>55</v>
      </c>
      <c r="G582" s="65" t="s">
        <v>56</v>
      </c>
      <c r="H582" s="27" t="s">
        <v>57</v>
      </c>
      <c r="I582" s="27" t="s">
        <v>57</v>
      </c>
      <c r="J582" s="65" t="s">
        <v>55</v>
      </c>
      <c r="K582" s="72">
        <v>44299.432638888888</v>
      </c>
      <c r="L582" s="32" t="s">
        <v>3327</v>
      </c>
      <c r="M582" s="32" t="s">
        <v>3328</v>
      </c>
      <c r="N582" s="32" t="s">
        <v>60</v>
      </c>
      <c r="O582" s="31"/>
      <c r="Q582" s="31" t="s">
        <v>22</v>
      </c>
      <c r="AS582" s="26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  <c r="BQ582" s="31"/>
      <c r="BR582" s="31"/>
      <c r="BS582" s="31"/>
      <c r="BT582" s="31"/>
      <c r="BU582" s="31"/>
      <c r="BV582" s="31"/>
      <c r="BW582" s="31"/>
      <c r="BX582" s="31"/>
      <c r="BY582" s="31"/>
      <c r="BZ582" s="31"/>
      <c r="CA582" s="31"/>
      <c r="CB582" s="31"/>
      <c r="CC582" s="31"/>
      <c r="CD582" s="31"/>
      <c r="CE582" s="31"/>
      <c r="CF582" s="31"/>
      <c r="CG582" s="31"/>
      <c r="CH582" s="31"/>
      <c r="CI582" s="31"/>
      <c r="CJ582" s="31"/>
      <c r="CK582" s="31"/>
      <c r="CL582" s="31"/>
      <c r="CM582" s="31"/>
      <c r="CN582" s="31"/>
      <c r="CO582" s="31"/>
      <c r="CP582" s="31"/>
      <c r="CQ582" s="31"/>
      <c r="CR582" s="31"/>
      <c r="CS582" s="31"/>
      <c r="CT582" s="31"/>
      <c r="CU582" s="31"/>
      <c r="CV582" s="31"/>
      <c r="CW582" s="31"/>
      <c r="CX582" s="31"/>
      <c r="CY582" s="31"/>
      <c r="CZ582" s="31"/>
      <c r="DA582" s="31"/>
      <c r="DB582" s="31"/>
      <c r="DC582" s="31"/>
      <c r="DD582" s="31"/>
      <c r="DE582" s="31"/>
      <c r="DF582" s="31"/>
      <c r="DG582" s="31"/>
      <c r="DH582" s="31"/>
      <c r="DI582" s="31"/>
      <c r="DJ582" s="31"/>
      <c r="DK582" s="31"/>
      <c r="DL582" s="31"/>
      <c r="DM582" s="31"/>
      <c r="DN582" s="31"/>
      <c r="DO582" s="31"/>
      <c r="DP582" s="31"/>
      <c r="DQ582" s="31"/>
      <c r="DR582" s="31"/>
      <c r="DS582" s="31"/>
      <c r="DT582" s="31"/>
      <c r="DU582" s="31"/>
      <c r="DV582" s="31"/>
      <c r="DW582" s="31"/>
      <c r="DX582" s="31"/>
      <c r="DY582" s="31"/>
      <c r="DZ582" s="31"/>
      <c r="EA582" s="31"/>
      <c r="EB582" s="31"/>
      <c r="EC582" s="31"/>
      <c r="ED582" s="31"/>
      <c r="EE582" s="31"/>
      <c r="EF582" s="31"/>
      <c r="EG582" s="31"/>
      <c r="EH582" s="31"/>
      <c r="EI582" s="31"/>
      <c r="EJ582" s="31"/>
      <c r="EK582" s="31"/>
      <c r="EL582" s="31"/>
      <c r="EM582" s="31"/>
      <c r="EN582" s="31"/>
      <c r="EO582" s="31"/>
      <c r="EP582" s="31"/>
      <c r="EQ582" s="31"/>
      <c r="ER582" s="31"/>
      <c r="ES582" s="31"/>
      <c r="ET582" s="31"/>
      <c r="EU582" s="31"/>
      <c r="EV582" s="31"/>
      <c r="EW582" s="31"/>
      <c r="EX582" s="31"/>
      <c r="EY582" s="31"/>
      <c r="EZ582" s="31"/>
      <c r="FA582" s="31"/>
      <c r="FB582" s="31"/>
      <c r="FC582" s="31"/>
      <c r="FD582" s="31"/>
      <c r="FE582" s="31"/>
      <c r="FF582" s="31"/>
      <c r="FG582" s="31"/>
      <c r="FH582" s="31"/>
      <c r="FI582" s="31"/>
      <c r="FJ582" s="31"/>
      <c r="FK582" s="31"/>
      <c r="FL582" s="31"/>
      <c r="FM582" s="31"/>
      <c r="FN582" s="31"/>
      <c r="FO582" s="31"/>
      <c r="FP582" s="31"/>
      <c r="FQ582" s="31"/>
      <c r="FR582" s="31"/>
      <c r="FS582" s="31"/>
      <c r="FT582" s="31"/>
      <c r="FU582" s="31"/>
      <c r="FV582" s="31"/>
      <c r="FW582" s="31"/>
      <c r="FX582" s="31"/>
      <c r="FY582" s="31"/>
      <c r="FZ582" s="31"/>
      <c r="GA582" s="31"/>
      <c r="GB582" s="31"/>
      <c r="GC582" s="31"/>
      <c r="GD582" s="31"/>
      <c r="GE582" s="31"/>
      <c r="GF582" s="31"/>
      <c r="GG582" s="31"/>
      <c r="GH582" s="31"/>
      <c r="GI582" s="31"/>
      <c r="GJ582" s="31"/>
      <c r="GK582" s="31"/>
      <c r="GL582" s="31"/>
      <c r="GM582" s="31"/>
      <c r="GN582" s="31"/>
      <c r="GO582" s="31"/>
      <c r="GP582" s="31"/>
      <c r="GQ582" s="31"/>
      <c r="GR582" s="31"/>
      <c r="GS582" s="31"/>
      <c r="GT582" s="31"/>
      <c r="GU582" s="31"/>
      <c r="GV582" s="31"/>
      <c r="GW582" s="31"/>
      <c r="GX582" s="31"/>
      <c r="GY582" s="31"/>
      <c r="GZ582" s="31"/>
      <c r="HA582" s="31"/>
      <c r="HB582" s="31"/>
      <c r="HC582" s="31"/>
      <c r="HD582" s="31"/>
      <c r="HE582" s="31"/>
      <c r="HF582" s="31"/>
      <c r="HG582" s="31"/>
      <c r="HH582" s="31"/>
      <c r="HI582" s="31"/>
      <c r="HJ582" s="31"/>
      <c r="HK582" s="31"/>
      <c r="HL582" s="31"/>
      <c r="HM582" s="31"/>
      <c r="HN582" s="31"/>
      <c r="HO582" s="31"/>
      <c r="HP582" s="31"/>
      <c r="HQ582" s="31"/>
      <c r="HR582" s="31"/>
      <c r="HS582" s="31"/>
      <c r="HT582" s="31"/>
      <c r="HU582" s="31"/>
      <c r="HV582" s="31"/>
      <c r="HW582" s="31"/>
      <c r="HX582" s="31"/>
      <c r="HY582" s="31"/>
      <c r="HZ582" s="31"/>
      <c r="IA582" s="31"/>
      <c r="IB582" s="31"/>
      <c r="IC582" s="31"/>
      <c r="ID582" s="31"/>
      <c r="IE582" s="31"/>
      <c r="IF582" s="31"/>
      <c r="IG582" s="31"/>
      <c r="IH582" s="31"/>
      <c r="II582" s="31"/>
      <c r="IJ582" s="31"/>
      <c r="IK582" s="31"/>
      <c r="IL582" s="31"/>
      <c r="IM582" s="31"/>
      <c r="IN582" s="31"/>
      <c r="IO582" s="31"/>
      <c r="IP582" s="31"/>
      <c r="IQ582" s="31"/>
      <c r="IR582" s="31"/>
      <c r="IS582" s="31"/>
      <c r="IT582" s="31"/>
      <c r="IU582" s="31"/>
      <c r="IV582" s="31"/>
      <c r="IW582" s="31"/>
      <c r="IX582" s="31"/>
      <c r="IY582" s="31"/>
      <c r="IZ582" s="31"/>
      <c r="JA582" s="31"/>
      <c r="JB582" s="31"/>
      <c r="JC582" s="31"/>
    </row>
    <row r="583" spans="1:263" s="32" customFormat="1" x14ac:dyDescent="0.25">
      <c r="A583" s="24" t="s">
        <v>50</v>
      </c>
      <c r="B583" s="59" t="s">
        <v>3329</v>
      </c>
      <c r="C583" s="31" t="s">
        <v>3330</v>
      </c>
      <c r="D583" s="32" t="s">
        <v>3331</v>
      </c>
      <c r="E583" s="32" t="s">
        <v>3332</v>
      </c>
      <c r="F583" s="65" t="s">
        <v>55</v>
      </c>
      <c r="G583" s="65" t="s">
        <v>56</v>
      </c>
      <c r="H583" s="27" t="s">
        <v>57</v>
      </c>
      <c r="I583" s="27" t="s">
        <v>57</v>
      </c>
      <c r="J583" s="65" t="s">
        <v>55</v>
      </c>
      <c r="K583" s="72">
        <v>44301.509027777778</v>
      </c>
      <c r="L583" s="32" t="s">
        <v>2201</v>
      </c>
      <c r="M583" s="32" t="s">
        <v>3333</v>
      </c>
      <c r="N583" s="32" t="s">
        <v>60</v>
      </c>
      <c r="O583" s="31"/>
      <c r="Q583" s="31" t="s">
        <v>22</v>
      </c>
      <c r="AS583" s="26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</row>
    <row r="584" spans="1:263" s="32" customFormat="1" x14ac:dyDescent="0.25">
      <c r="A584" s="24" t="s">
        <v>50</v>
      </c>
      <c r="B584" s="59" t="s">
        <v>3334</v>
      </c>
      <c r="C584" s="59" t="s">
        <v>3335</v>
      </c>
      <c r="D584" s="32" t="s">
        <v>3336</v>
      </c>
      <c r="F584" s="65">
        <v>21100793212</v>
      </c>
      <c r="G584" s="65" t="s">
        <v>56</v>
      </c>
      <c r="H584" s="28">
        <v>4</v>
      </c>
      <c r="I584" s="28">
        <v>3</v>
      </c>
      <c r="J584" s="65" t="s">
        <v>272</v>
      </c>
      <c r="K584" s="72">
        <v>42541</v>
      </c>
      <c r="L584" s="59" t="s">
        <v>3337</v>
      </c>
      <c r="M584" s="32" t="s">
        <v>3338</v>
      </c>
      <c r="N584" s="31" t="s">
        <v>60</v>
      </c>
      <c r="O584" s="31"/>
      <c r="P584" s="32" t="s">
        <v>2571</v>
      </c>
      <c r="Q584" s="31" t="s">
        <v>22</v>
      </c>
      <c r="R584" s="59" t="s">
        <v>178</v>
      </c>
      <c r="S584" s="59" t="s">
        <v>178</v>
      </c>
      <c r="T584" s="59" t="s">
        <v>178</v>
      </c>
      <c r="U584" s="59" t="s">
        <v>178</v>
      </c>
      <c r="V584" s="59" t="s">
        <v>178</v>
      </c>
      <c r="W584" s="59" t="s">
        <v>178</v>
      </c>
      <c r="X584" s="59" t="s">
        <v>178</v>
      </c>
      <c r="Y584" s="59" t="s">
        <v>178</v>
      </c>
      <c r="Z584" s="59" t="s">
        <v>178</v>
      </c>
      <c r="AA584" s="59" t="s">
        <v>178</v>
      </c>
      <c r="AB584" s="59" t="s">
        <v>179</v>
      </c>
      <c r="AC584" s="59" t="s">
        <v>178</v>
      </c>
      <c r="AD584" s="59" t="s">
        <v>178</v>
      </c>
      <c r="AE584" s="59" t="s">
        <v>178</v>
      </c>
      <c r="AF584" s="59" t="s">
        <v>178</v>
      </c>
      <c r="AG584" s="59" t="s">
        <v>178</v>
      </c>
      <c r="AH584" s="59" t="s">
        <v>178</v>
      </c>
      <c r="AI584" s="59" t="s">
        <v>178</v>
      </c>
      <c r="AJ584" s="59" t="s">
        <v>178</v>
      </c>
      <c r="AK584" s="59" t="s">
        <v>178</v>
      </c>
      <c r="AL584" s="59" t="s">
        <v>178</v>
      </c>
      <c r="AM584" s="59" t="s">
        <v>178</v>
      </c>
      <c r="AN584" s="59" t="s">
        <v>178</v>
      </c>
      <c r="AO584" s="59" t="s">
        <v>179</v>
      </c>
      <c r="AP584" s="59" t="s">
        <v>178</v>
      </c>
      <c r="AQ584" s="59" t="s">
        <v>178</v>
      </c>
      <c r="AR584" s="59" t="s">
        <v>178</v>
      </c>
      <c r="AS584" s="26" t="s">
        <v>22</v>
      </c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</row>
    <row r="585" spans="1:263" s="32" customFormat="1" x14ac:dyDescent="0.25">
      <c r="A585" s="24" t="s">
        <v>50</v>
      </c>
      <c r="B585" s="59" t="s">
        <v>3339</v>
      </c>
      <c r="C585" s="59" t="s">
        <v>3340</v>
      </c>
      <c r="D585" s="32" t="s">
        <v>3341</v>
      </c>
      <c r="E585" s="32" t="s">
        <v>3342</v>
      </c>
      <c r="F585" s="65">
        <v>21100981219</v>
      </c>
      <c r="G585" s="65" t="s">
        <v>56</v>
      </c>
      <c r="H585" s="27" t="s">
        <v>57</v>
      </c>
      <c r="I585" s="28">
        <v>4</v>
      </c>
      <c r="J585" s="65" t="s">
        <v>196</v>
      </c>
      <c r="K585" s="72">
        <v>43837</v>
      </c>
      <c r="L585" s="59" t="s">
        <v>1631</v>
      </c>
      <c r="M585" s="32" t="s">
        <v>1632</v>
      </c>
      <c r="N585" s="31" t="s">
        <v>204</v>
      </c>
      <c r="O585" s="31"/>
      <c r="P585" s="32" t="s">
        <v>3343</v>
      </c>
      <c r="Q585" s="31" t="s">
        <v>22</v>
      </c>
      <c r="U585" s="32" t="s">
        <v>179</v>
      </c>
      <c r="AI585" s="32" t="s">
        <v>179</v>
      </c>
      <c r="AS585" s="26" t="s">
        <v>22</v>
      </c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1"/>
      <c r="BQ585" s="31"/>
      <c r="BR585" s="31"/>
      <c r="BS585" s="31"/>
      <c r="BT585" s="31"/>
      <c r="BU585" s="31"/>
      <c r="BV585" s="31"/>
      <c r="BW585" s="31"/>
      <c r="BX585" s="31"/>
      <c r="BY585" s="31"/>
      <c r="BZ585" s="31"/>
      <c r="CA585" s="31"/>
      <c r="CB585" s="31"/>
      <c r="CC585" s="31"/>
      <c r="CD585" s="31"/>
      <c r="CE585" s="31"/>
      <c r="CF585" s="31"/>
      <c r="CG585" s="31"/>
      <c r="CH585" s="31"/>
      <c r="CI585" s="31"/>
      <c r="CJ585" s="31"/>
      <c r="CK585" s="31"/>
      <c r="CL585" s="31"/>
      <c r="CM585" s="31"/>
      <c r="CN585" s="31"/>
      <c r="CO585" s="31"/>
      <c r="CP585" s="31"/>
      <c r="CQ585" s="31"/>
      <c r="CR585" s="31"/>
      <c r="CS585" s="31"/>
      <c r="CT585" s="31"/>
      <c r="CU585" s="31"/>
      <c r="CV585" s="31"/>
      <c r="CW585" s="31"/>
      <c r="CX585" s="31"/>
      <c r="CY585" s="31"/>
      <c r="CZ585" s="31"/>
      <c r="DA585" s="31"/>
      <c r="DB585" s="31"/>
      <c r="DC585" s="31"/>
      <c r="DD585" s="31"/>
      <c r="DE585" s="31"/>
      <c r="DF585" s="31"/>
      <c r="DG585" s="31"/>
      <c r="DH585" s="31"/>
      <c r="DI585" s="31"/>
      <c r="DJ585" s="31"/>
      <c r="DK585" s="31"/>
      <c r="DL585" s="31"/>
      <c r="DM585" s="31"/>
      <c r="DN585" s="31"/>
      <c r="DO585" s="31"/>
      <c r="DP585" s="31"/>
      <c r="DQ585" s="31"/>
      <c r="DR585" s="31"/>
      <c r="DS585" s="31"/>
      <c r="DT585" s="31"/>
      <c r="DU585" s="31"/>
      <c r="DV585" s="31"/>
      <c r="DW585" s="31"/>
      <c r="DX585" s="31"/>
      <c r="DY585" s="31"/>
      <c r="DZ585" s="31"/>
      <c r="EA585" s="31"/>
      <c r="EB585" s="31"/>
      <c r="EC585" s="31"/>
      <c r="ED585" s="31"/>
      <c r="EE585" s="31"/>
      <c r="EF585" s="31"/>
      <c r="EG585" s="31"/>
      <c r="EH585" s="31"/>
      <c r="EI585" s="31"/>
      <c r="EJ585" s="31"/>
      <c r="EK585" s="31"/>
      <c r="EL585" s="31"/>
      <c r="EM585" s="31"/>
      <c r="EN585" s="31"/>
      <c r="EO585" s="31"/>
      <c r="EP585" s="31"/>
      <c r="EQ585" s="31"/>
      <c r="ER585" s="31"/>
      <c r="ES585" s="31"/>
      <c r="ET585" s="31"/>
      <c r="EU585" s="31"/>
      <c r="EV585" s="31"/>
      <c r="EW585" s="31"/>
      <c r="EX585" s="31"/>
      <c r="EY585" s="31"/>
      <c r="EZ585" s="31"/>
      <c r="FA585" s="31"/>
      <c r="FB585" s="31"/>
      <c r="FC585" s="31"/>
      <c r="FD585" s="31"/>
      <c r="FE585" s="31"/>
      <c r="FF585" s="31"/>
      <c r="FG585" s="31"/>
      <c r="FH585" s="31"/>
      <c r="FI585" s="31"/>
      <c r="FJ585" s="31"/>
      <c r="FK585" s="31"/>
      <c r="FL585" s="31"/>
      <c r="FM585" s="31"/>
      <c r="FN585" s="31"/>
      <c r="FO585" s="31"/>
      <c r="FP585" s="31"/>
      <c r="FQ585" s="31"/>
      <c r="FR585" s="31"/>
      <c r="FS585" s="31"/>
      <c r="FT585" s="31"/>
      <c r="FU585" s="31"/>
      <c r="FV585" s="31"/>
      <c r="FW585" s="31"/>
      <c r="FX585" s="31"/>
      <c r="FY585" s="31"/>
      <c r="FZ585" s="31"/>
      <c r="GA585" s="31"/>
      <c r="GB585" s="31"/>
      <c r="GC585" s="31"/>
      <c r="GD585" s="31"/>
      <c r="GE585" s="31"/>
      <c r="GF585" s="31"/>
      <c r="GG585" s="31"/>
      <c r="GH585" s="31"/>
      <c r="GI585" s="31"/>
      <c r="GJ585" s="31"/>
      <c r="GK585" s="31"/>
      <c r="GL585" s="31"/>
      <c r="GM585" s="31"/>
      <c r="GN585" s="31"/>
      <c r="GO585" s="31"/>
      <c r="GP585" s="31"/>
      <c r="GQ585" s="31"/>
      <c r="GR585" s="31"/>
      <c r="GS585" s="31"/>
      <c r="GT585" s="31"/>
      <c r="GU585" s="31"/>
      <c r="GV585" s="31"/>
      <c r="GW585" s="31"/>
      <c r="GX585" s="31"/>
      <c r="GY585" s="31"/>
      <c r="GZ585" s="31"/>
      <c r="HA585" s="31"/>
      <c r="HB585" s="31"/>
      <c r="HC585" s="31"/>
      <c r="HD585" s="31"/>
      <c r="HE585" s="31"/>
      <c r="HF585" s="31"/>
      <c r="HG585" s="31"/>
      <c r="HH585" s="31"/>
      <c r="HI585" s="31"/>
      <c r="HJ585" s="31"/>
      <c r="HK585" s="31"/>
      <c r="HL585" s="31"/>
      <c r="HM585" s="31"/>
      <c r="HN585" s="31"/>
      <c r="HO585" s="31"/>
      <c r="HP585" s="31"/>
      <c r="HQ585" s="31"/>
      <c r="HR585" s="31"/>
      <c r="HS585" s="31"/>
      <c r="HT585" s="31"/>
      <c r="HU585" s="31"/>
      <c r="HV585" s="31"/>
      <c r="HW585" s="31"/>
      <c r="HX585" s="31"/>
      <c r="HY585" s="31"/>
      <c r="HZ585" s="31"/>
      <c r="IA585" s="31"/>
      <c r="IB585" s="31"/>
      <c r="IC585" s="31"/>
      <c r="ID585" s="31"/>
      <c r="IE585" s="31"/>
      <c r="IF585" s="31"/>
      <c r="IG585" s="31"/>
      <c r="IH585" s="31"/>
      <c r="II585" s="31"/>
      <c r="IJ585" s="31"/>
      <c r="IK585" s="31"/>
      <c r="IL585" s="31"/>
      <c r="IM585" s="31"/>
      <c r="IN585" s="31"/>
      <c r="IO585" s="31"/>
      <c r="IP585" s="31"/>
      <c r="IQ585" s="31"/>
      <c r="IR585" s="31"/>
      <c r="IS585" s="31"/>
      <c r="IT585" s="31"/>
      <c r="IU585" s="31"/>
      <c r="IV585" s="31"/>
      <c r="IW585" s="31"/>
      <c r="IX585" s="31"/>
      <c r="IY585" s="31"/>
      <c r="IZ585" s="31"/>
      <c r="JA585" s="31"/>
    </row>
    <row r="586" spans="1:263" s="32" customFormat="1" x14ac:dyDescent="0.25">
      <c r="A586" s="24" t="s">
        <v>50</v>
      </c>
      <c r="B586" s="31" t="s">
        <v>3344</v>
      </c>
      <c r="C586" s="59" t="s">
        <v>3345</v>
      </c>
      <c r="D586" s="32" t="s">
        <v>3346</v>
      </c>
      <c r="E586" s="32" t="s">
        <v>3347</v>
      </c>
      <c r="F586" s="65">
        <v>21101030333</v>
      </c>
      <c r="G586" s="65" t="s">
        <v>56</v>
      </c>
      <c r="H586" s="27" t="s">
        <v>57</v>
      </c>
      <c r="I586" s="28">
        <v>4</v>
      </c>
      <c r="J586" s="65" t="s">
        <v>196</v>
      </c>
      <c r="K586" s="72">
        <v>44089</v>
      </c>
      <c r="L586" s="59" t="s">
        <v>3348</v>
      </c>
      <c r="M586" s="32" t="s">
        <v>3349</v>
      </c>
      <c r="N586" s="31" t="s">
        <v>199</v>
      </c>
      <c r="O586" s="31"/>
      <c r="P586" s="32" t="s">
        <v>3350</v>
      </c>
      <c r="Q586" s="31" t="s">
        <v>22</v>
      </c>
      <c r="AF586" s="32" t="s">
        <v>179</v>
      </c>
      <c r="AI586" s="32" t="s">
        <v>179</v>
      </c>
      <c r="AS586" s="26" t="s">
        <v>22</v>
      </c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</row>
    <row r="587" spans="1:263" s="32" customFormat="1" x14ac:dyDescent="0.25">
      <c r="A587" s="24" t="s">
        <v>50</v>
      </c>
      <c r="B587" s="59" t="s">
        <v>3351</v>
      </c>
      <c r="C587" s="59" t="s">
        <v>3352</v>
      </c>
      <c r="E587" s="32" t="s">
        <v>3353</v>
      </c>
      <c r="F587" s="65">
        <v>21100432047</v>
      </c>
      <c r="G587" s="65" t="s">
        <v>56</v>
      </c>
      <c r="H587" s="28">
        <v>3</v>
      </c>
      <c r="I587" s="28">
        <v>3</v>
      </c>
      <c r="J587" s="65" t="s">
        <v>265</v>
      </c>
      <c r="K587" s="72">
        <v>42201.470138888886</v>
      </c>
      <c r="L587" s="59" t="s">
        <v>3354</v>
      </c>
      <c r="M587" s="32" t="s">
        <v>3355</v>
      </c>
      <c r="N587" s="31" t="s">
        <v>60</v>
      </c>
      <c r="O587" s="31"/>
      <c r="P587" s="32" t="s">
        <v>3356</v>
      </c>
      <c r="Q587" s="31" t="s">
        <v>22</v>
      </c>
      <c r="R587" s="32" t="s">
        <v>178</v>
      </c>
      <c r="S587" s="32" t="s">
        <v>178</v>
      </c>
      <c r="T587" s="32" t="s">
        <v>178</v>
      </c>
      <c r="U587" s="32" t="s">
        <v>178</v>
      </c>
      <c r="V587" s="32" t="s">
        <v>178</v>
      </c>
      <c r="W587" s="32" t="s">
        <v>178</v>
      </c>
      <c r="X587" s="32" t="s">
        <v>178</v>
      </c>
      <c r="Y587" s="32" t="s">
        <v>179</v>
      </c>
      <c r="Z587" s="32" t="s">
        <v>178</v>
      </c>
      <c r="AA587" s="32" t="s">
        <v>179</v>
      </c>
      <c r="AB587" s="32" t="s">
        <v>178</v>
      </c>
      <c r="AC587" s="32" t="s">
        <v>178</v>
      </c>
      <c r="AD587" s="32" t="s">
        <v>178</v>
      </c>
      <c r="AE587" s="32" t="s">
        <v>178</v>
      </c>
      <c r="AF587" s="32" t="s">
        <v>178</v>
      </c>
      <c r="AG587" s="32" t="s">
        <v>178</v>
      </c>
      <c r="AH587" s="32" t="s">
        <v>178</v>
      </c>
      <c r="AI587" s="32" t="s">
        <v>178</v>
      </c>
      <c r="AJ587" s="32" t="s">
        <v>178</v>
      </c>
      <c r="AK587" s="32" t="s">
        <v>178</v>
      </c>
      <c r="AL587" s="32" t="s">
        <v>178</v>
      </c>
      <c r="AM587" s="32" t="s">
        <v>178</v>
      </c>
      <c r="AN587" s="32" t="s">
        <v>178</v>
      </c>
      <c r="AO587" s="32" t="s">
        <v>178</v>
      </c>
      <c r="AP587" s="32" t="s">
        <v>178</v>
      </c>
      <c r="AQ587" s="32" t="s">
        <v>178</v>
      </c>
      <c r="AR587" s="32" t="s">
        <v>178</v>
      </c>
      <c r="AS587" s="26" t="s">
        <v>22</v>
      </c>
    </row>
    <row r="588" spans="1:263" s="32" customFormat="1" x14ac:dyDescent="0.25">
      <c r="A588" s="24" t="s">
        <v>50</v>
      </c>
      <c r="B588" s="59" t="s">
        <v>3357</v>
      </c>
      <c r="C588" s="59" t="s">
        <v>3358</v>
      </c>
      <c r="D588" s="32" t="s">
        <v>3359</v>
      </c>
      <c r="F588" s="65">
        <v>21100226998</v>
      </c>
      <c r="G588" s="65" t="s">
        <v>56</v>
      </c>
      <c r="H588" s="28">
        <v>4</v>
      </c>
      <c r="I588" s="28">
        <v>4</v>
      </c>
      <c r="J588" s="65" t="s">
        <v>183</v>
      </c>
      <c r="K588" s="72"/>
      <c r="L588" s="59" t="s">
        <v>3360</v>
      </c>
      <c r="M588" s="32" t="s">
        <v>3361</v>
      </c>
      <c r="N588" s="31" t="s">
        <v>60</v>
      </c>
      <c r="O588" s="31"/>
      <c r="P588" s="32" t="s">
        <v>707</v>
      </c>
      <c r="Q588" s="31" t="s">
        <v>22</v>
      </c>
      <c r="R588" s="32" t="s">
        <v>178</v>
      </c>
      <c r="S588" s="32" t="s">
        <v>178</v>
      </c>
      <c r="T588" s="32" t="s">
        <v>178</v>
      </c>
      <c r="U588" s="32" t="s">
        <v>179</v>
      </c>
      <c r="V588" s="32" t="s">
        <v>178</v>
      </c>
      <c r="W588" s="32" t="s">
        <v>178</v>
      </c>
      <c r="X588" s="32" t="s">
        <v>178</v>
      </c>
      <c r="Y588" s="32" t="s">
        <v>178</v>
      </c>
      <c r="Z588" s="32" t="s">
        <v>178</v>
      </c>
      <c r="AA588" s="32" t="s">
        <v>178</v>
      </c>
      <c r="AB588" s="32" t="s">
        <v>178</v>
      </c>
      <c r="AC588" s="32" t="s">
        <v>178</v>
      </c>
      <c r="AD588" s="32" t="s">
        <v>178</v>
      </c>
      <c r="AE588" s="32" t="s">
        <v>178</v>
      </c>
      <c r="AF588" s="32" t="s">
        <v>178</v>
      </c>
      <c r="AG588" s="32" t="s">
        <v>178</v>
      </c>
      <c r="AH588" s="32" t="s">
        <v>178</v>
      </c>
      <c r="AI588" s="32" t="s">
        <v>179</v>
      </c>
      <c r="AJ588" s="32" t="s">
        <v>178</v>
      </c>
      <c r="AK588" s="32" t="s">
        <v>178</v>
      </c>
      <c r="AL588" s="32" t="s">
        <v>178</v>
      </c>
      <c r="AM588" s="32" t="s">
        <v>178</v>
      </c>
      <c r="AN588" s="32" t="s">
        <v>178</v>
      </c>
      <c r="AO588" s="32" t="s">
        <v>178</v>
      </c>
      <c r="AP588" s="32" t="s">
        <v>178</v>
      </c>
      <c r="AQ588" s="32" t="s">
        <v>178</v>
      </c>
      <c r="AR588" s="32" t="s">
        <v>178</v>
      </c>
      <c r="AS588" s="26" t="s">
        <v>22</v>
      </c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</row>
    <row r="589" spans="1:263" s="32" customFormat="1" x14ac:dyDescent="0.25">
      <c r="A589" s="24" t="s">
        <v>50</v>
      </c>
      <c r="B589" s="59" t="s">
        <v>3362</v>
      </c>
      <c r="C589" s="59" t="s">
        <v>3363</v>
      </c>
      <c r="D589" s="32" t="s">
        <v>3364</v>
      </c>
      <c r="E589" s="32" t="s">
        <v>3365</v>
      </c>
      <c r="F589" s="65">
        <v>21100944559</v>
      </c>
      <c r="G589" s="65" t="s">
        <v>56</v>
      </c>
      <c r="H589" s="28">
        <v>4</v>
      </c>
      <c r="I589" s="28">
        <v>4</v>
      </c>
      <c r="J589" s="65" t="s">
        <v>224</v>
      </c>
      <c r="K589" s="72">
        <v>43742</v>
      </c>
      <c r="L589" s="59" t="s">
        <v>3366</v>
      </c>
      <c r="M589" s="32" t="s">
        <v>3367</v>
      </c>
      <c r="N589" s="31" t="s">
        <v>60</v>
      </c>
      <c r="O589" s="31"/>
      <c r="P589" s="32" t="s">
        <v>3368</v>
      </c>
      <c r="Q589" s="31" t="s">
        <v>22</v>
      </c>
      <c r="AA589" s="32" t="s">
        <v>179</v>
      </c>
      <c r="AS589" s="26" t="s">
        <v>22</v>
      </c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</row>
    <row r="590" spans="1:263" s="32" customFormat="1" x14ac:dyDescent="0.25">
      <c r="A590" s="24" t="s">
        <v>50</v>
      </c>
      <c r="B590" s="31" t="s">
        <v>3369</v>
      </c>
      <c r="C590" s="59" t="s">
        <v>3370</v>
      </c>
      <c r="D590" s="32" t="s">
        <v>3371</v>
      </c>
      <c r="F590" s="65">
        <v>21101038808</v>
      </c>
      <c r="G590" s="65" t="s">
        <v>56</v>
      </c>
      <c r="H590" s="27" t="s">
        <v>57</v>
      </c>
      <c r="I590" s="28">
        <v>4</v>
      </c>
      <c r="J590" s="65" t="s">
        <v>196</v>
      </c>
      <c r="K590" s="72">
        <v>44047</v>
      </c>
      <c r="L590" s="59" t="s">
        <v>3372</v>
      </c>
      <c r="M590" s="32" t="s">
        <v>3373</v>
      </c>
      <c r="N590" s="31" t="s">
        <v>60</v>
      </c>
      <c r="O590" s="31"/>
      <c r="P590" s="32" t="s">
        <v>3374</v>
      </c>
      <c r="Q590" s="31" t="s">
        <v>22</v>
      </c>
      <c r="W590" s="32" t="s">
        <v>179</v>
      </c>
      <c r="X590" s="32" t="s">
        <v>179</v>
      </c>
      <c r="AG590" s="32" t="s">
        <v>179</v>
      </c>
      <c r="AS590" s="26" t="s">
        <v>22</v>
      </c>
    </row>
    <row r="591" spans="1:263" s="32" customFormat="1" x14ac:dyDescent="0.25">
      <c r="A591" s="24" t="s">
        <v>50</v>
      </c>
      <c r="B591" s="59" t="s">
        <v>3375</v>
      </c>
      <c r="C591" s="59" t="s">
        <v>3376</v>
      </c>
      <c r="D591" s="32" t="s">
        <v>3377</v>
      </c>
      <c r="E591" s="32" t="s">
        <v>3378</v>
      </c>
      <c r="F591" s="65" t="s">
        <v>55</v>
      </c>
      <c r="G591" s="65" t="s">
        <v>56</v>
      </c>
      <c r="H591" s="27" t="s">
        <v>57</v>
      </c>
      <c r="I591" s="27" t="s">
        <v>57</v>
      </c>
      <c r="J591" s="65" t="s">
        <v>55</v>
      </c>
      <c r="K591" s="79">
        <v>43947</v>
      </c>
      <c r="L591" s="59" t="s">
        <v>3081</v>
      </c>
      <c r="M591" s="32" t="s">
        <v>3379</v>
      </c>
      <c r="N591" s="31" t="s">
        <v>60</v>
      </c>
      <c r="O591" s="31"/>
      <c r="P591" s="32" t="s">
        <v>55</v>
      </c>
      <c r="Q591" s="31" t="s">
        <v>22</v>
      </c>
      <c r="AS591" s="26" t="s">
        <v>22</v>
      </c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</row>
    <row r="592" spans="1:263" s="32" customFormat="1" x14ac:dyDescent="0.25">
      <c r="A592" s="24" t="s">
        <v>50</v>
      </c>
      <c r="B592" s="59" t="s">
        <v>3380</v>
      </c>
      <c r="C592" s="59" t="s">
        <v>3381</v>
      </c>
      <c r="D592" s="32" t="s">
        <v>3382</v>
      </c>
      <c r="F592" s="65">
        <v>18162</v>
      </c>
      <c r="G592" s="65" t="s">
        <v>56</v>
      </c>
      <c r="H592" s="28">
        <v>3</v>
      </c>
      <c r="I592" s="28">
        <v>3</v>
      </c>
      <c r="J592" s="65" t="s">
        <v>3383</v>
      </c>
      <c r="K592" s="72"/>
      <c r="L592" s="59" t="s">
        <v>129</v>
      </c>
      <c r="M592" s="32" t="s">
        <v>130</v>
      </c>
      <c r="N592" s="31" t="s">
        <v>60</v>
      </c>
      <c r="O592" s="31"/>
      <c r="P592" s="32" t="s">
        <v>2954</v>
      </c>
      <c r="Q592" s="31" t="s">
        <v>22</v>
      </c>
      <c r="R592" s="32" t="s">
        <v>178</v>
      </c>
      <c r="S592" s="32" t="s">
        <v>178</v>
      </c>
      <c r="T592" s="32" t="s">
        <v>178</v>
      </c>
      <c r="U592" s="32" t="s">
        <v>178</v>
      </c>
      <c r="V592" s="32" t="s">
        <v>178</v>
      </c>
      <c r="W592" s="32" t="s">
        <v>178</v>
      </c>
      <c r="X592" s="32" t="s">
        <v>178</v>
      </c>
      <c r="Y592" s="32" t="s">
        <v>178</v>
      </c>
      <c r="Z592" s="32" t="s">
        <v>178</v>
      </c>
      <c r="AA592" s="32" t="s">
        <v>178</v>
      </c>
      <c r="AB592" s="32" t="s">
        <v>178</v>
      </c>
      <c r="AC592" s="32" t="s">
        <v>178</v>
      </c>
      <c r="AD592" s="32" t="s">
        <v>178</v>
      </c>
      <c r="AE592" s="32" t="s">
        <v>178</v>
      </c>
      <c r="AF592" s="32" t="s">
        <v>178</v>
      </c>
      <c r="AG592" s="32" t="s">
        <v>178</v>
      </c>
      <c r="AH592" s="32" t="s">
        <v>178</v>
      </c>
      <c r="AI592" s="32" t="s">
        <v>178</v>
      </c>
      <c r="AJ592" s="32" t="s">
        <v>178</v>
      </c>
      <c r="AK592" s="32" t="s">
        <v>178</v>
      </c>
      <c r="AL592" s="32" t="s">
        <v>178</v>
      </c>
      <c r="AM592" s="32" t="s">
        <v>178</v>
      </c>
      <c r="AN592" s="32" t="s">
        <v>178</v>
      </c>
      <c r="AO592" s="32" t="s">
        <v>179</v>
      </c>
      <c r="AP592" s="32" t="s">
        <v>178</v>
      </c>
      <c r="AQ592" s="32" t="s">
        <v>178</v>
      </c>
      <c r="AR592" s="32" t="s">
        <v>178</v>
      </c>
      <c r="AS592" s="26" t="s">
        <v>22</v>
      </c>
    </row>
    <row r="593" spans="1:263" s="32" customFormat="1" x14ac:dyDescent="0.25">
      <c r="A593" s="24" t="s">
        <v>50</v>
      </c>
      <c r="B593" s="25" t="s">
        <v>3384</v>
      </c>
      <c r="C593" s="25" t="s">
        <v>3385</v>
      </c>
      <c r="D593" s="26" t="s">
        <v>3386</v>
      </c>
      <c r="E593" s="26" t="s">
        <v>3387</v>
      </c>
      <c r="F593" s="65">
        <v>5600152989</v>
      </c>
      <c r="G593" s="65" t="s">
        <v>56</v>
      </c>
      <c r="H593" s="28">
        <v>4</v>
      </c>
      <c r="I593" s="28">
        <v>3</v>
      </c>
      <c r="J593" s="65" t="s">
        <v>259</v>
      </c>
      <c r="K593" s="72">
        <v>42747</v>
      </c>
      <c r="L593" s="25" t="s">
        <v>3388</v>
      </c>
      <c r="M593" s="32" t="s">
        <v>3389</v>
      </c>
      <c r="N593" s="31" t="s">
        <v>60</v>
      </c>
      <c r="O593" s="31"/>
      <c r="P593" s="32" t="s">
        <v>405</v>
      </c>
      <c r="Q593" s="31" t="s">
        <v>22</v>
      </c>
      <c r="R593" s="59" t="s">
        <v>178</v>
      </c>
      <c r="S593" s="59" t="s">
        <v>178</v>
      </c>
      <c r="T593" s="59" t="s">
        <v>178</v>
      </c>
      <c r="U593" s="59" t="s">
        <v>178</v>
      </c>
      <c r="V593" s="59" t="s">
        <v>178</v>
      </c>
      <c r="W593" s="59" t="s">
        <v>178</v>
      </c>
      <c r="X593" s="59" t="s">
        <v>178</v>
      </c>
      <c r="Y593" s="59" t="s">
        <v>178</v>
      </c>
      <c r="Z593" s="59" t="s">
        <v>178</v>
      </c>
      <c r="AA593" s="59" t="s">
        <v>178</v>
      </c>
      <c r="AB593" s="59" t="s">
        <v>178</v>
      </c>
      <c r="AC593" s="59" t="s">
        <v>178</v>
      </c>
      <c r="AD593" s="59" t="s">
        <v>178</v>
      </c>
      <c r="AE593" s="59" t="s">
        <v>178</v>
      </c>
      <c r="AF593" s="59" t="s">
        <v>178</v>
      </c>
      <c r="AG593" s="59" t="s">
        <v>178</v>
      </c>
      <c r="AH593" s="59" t="s">
        <v>178</v>
      </c>
      <c r="AI593" s="59" t="s">
        <v>178</v>
      </c>
      <c r="AJ593" s="59" t="s">
        <v>178</v>
      </c>
      <c r="AK593" s="59" t="s">
        <v>178</v>
      </c>
      <c r="AL593" s="59" t="s">
        <v>178</v>
      </c>
      <c r="AM593" s="59" t="s">
        <v>178</v>
      </c>
      <c r="AN593" s="59" t="s">
        <v>178</v>
      </c>
      <c r="AO593" s="59" t="s">
        <v>179</v>
      </c>
      <c r="AP593" s="59" t="s">
        <v>178</v>
      </c>
      <c r="AQ593" s="59" t="s">
        <v>178</v>
      </c>
      <c r="AR593" s="59" t="s">
        <v>178</v>
      </c>
      <c r="AS593" s="26" t="s">
        <v>22</v>
      </c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</row>
    <row r="594" spans="1:263" s="32" customFormat="1" x14ac:dyDescent="0.25">
      <c r="A594" s="24" t="s">
        <v>50</v>
      </c>
      <c r="B594" s="25" t="s">
        <v>3390</v>
      </c>
      <c r="C594" s="25" t="s">
        <v>3391</v>
      </c>
      <c r="D594" s="26" t="s">
        <v>3392</v>
      </c>
      <c r="E594" s="26" t="s">
        <v>3393</v>
      </c>
      <c r="F594" s="65">
        <v>21100780549</v>
      </c>
      <c r="G594" s="65" t="s">
        <v>56</v>
      </c>
      <c r="H594" s="28">
        <v>3</v>
      </c>
      <c r="I594" s="28">
        <v>3</v>
      </c>
      <c r="J594" s="65" t="s">
        <v>272</v>
      </c>
      <c r="K594" s="72">
        <v>42495</v>
      </c>
      <c r="L594" s="25" t="s">
        <v>1027</v>
      </c>
      <c r="M594" s="32" t="s">
        <v>1393</v>
      </c>
      <c r="N594" s="31" t="s">
        <v>60</v>
      </c>
      <c r="O594" s="31"/>
      <c r="P594" s="32" t="s">
        <v>405</v>
      </c>
      <c r="Q594" s="31" t="s">
        <v>22</v>
      </c>
      <c r="R594" s="59" t="s">
        <v>178</v>
      </c>
      <c r="S594" s="59" t="s">
        <v>178</v>
      </c>
      <c r="T594" s="59" t="s">
        <v>178</v>
      </c>
      <c r="U594" s="59" t="s">
        <v>178</v>
      </c>
      <c r="V594" s="59" t="s">
        <v>178</v>
      </c>
      <c r="W594" s="59" t="s">
        <v>178</v>
      </c>
      <c r="X594" s="59" t="s">
        <v>178</v>
      </c>
      <c r="Y594" s="59" t="s">
        <v>178</v>
      </c>
      <c r="Z594" s="59" t="s">
        <v>178</v>
      </c>
      <c r="AA594" s="59" t="s">
        <v>178</v>
      </c>
      <c r="AB594" s="59" t="s">
        <v>178</v>
      </c>
      <c r="AC594" s="59" t="s">
        <v>178</v>
      </c>
      <c r="AD594" s="59" t="s">
        <v>178</v>
      </c>
      <c r="AE594" s="59" t="s">
        <v>178</v>
      </c>
      <c r="AF594" s="59" t="s">
        <v>178</v>
      </c>
      <c r="AG594" s="59" t="s">
        <v>178</v>
      </c>
      <c r="AH594" s="59" t="s">
        <v>178</v>
      </c>
      <c r="AI594" s="59" t="s">
        <v>178</v>
      </c>
      <c r="AJ594" s="59" t="s">
        <v>178</v>
      </c>
      <c r="AK594" s="59" t="s">
        <v>178</v>
      </c>
      <c r="AL594" s="59" t="s">
        <v>178</v>
      </c>
      <c r="AM594" s="59" t="s">
        <v>178</v>
      </c>
      <c r="AN594" s="59" t="s">
        <v>178</v>
      </c>
      <c r="AO594" s="59" t="s">
        <v>179</v>
      </c>
      <c r="AP594" s="59" t="s">
        <v>178</v>
      </c>
      <c r="AQ594" s="59" t="s">
        <v>178</v>
      </c>
      <c r="AR594" s="59" t="s">
        <v>178</v>
      </c>
      <c r="AS594" s="26" t="s">
        <v>22</v>
      </c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  <c r="JC594" s="41"/>
    </row>
    <row r="595" spans="1:263" s="32" customFormat="1" x14ac:dyDescent="0.25">
      <c r="A595" s="24" t="s">
        <v>50</v>
      </c>
      <c r="B595" s="25" t="s">
        <v>3394</v>
      </c>
      <c r="C595" s="40" t="s">
        <v>3395</v>
      </c>
      <c r="D595" s="80" t="s">
        <v>3396</v>
      </c>
      <c r="E595" s="26" t="s">
        <v>3397</v>
      </c>
      <c r="F595" s="65">
        <v>21582</v>
      </c>
      <c r="G595" s="65" t="s">
        <v>56</v>
      </c>
      <c r="H595" s="28">
        <v>4</v>
      </c>
      <c r="I595" s="28">
        <v>4</v>
      </c>
      <c r="J595" s="65" t="s">
        <v>3398</v>
      </c>
      <c r="K595" s="79"/>
      <c r="L595" s="26" t="s">
        <v>210</v>
      </c>
      <c r="M595" s="32" t="s">
        <v>211</v>
      </c>
      <c r="N595" s="31" t="s">
        <v>210</v>
      </c>
      <c r="O595" s="31"/>
      <c r="P595" s="32" t="s">
        <v>3399</v>
      </c>
      <c r="Q595" s="31" t="s">
        <v>22</v>
      </c>
      <c r="R595" s="32" t="s">
        <v>178</v>
      </c>
      <c r="S595" s="32" t="s">
        <v>178</v>
      </c>
      <c r="T595" s="32" t="s">
        <v>178</v>
      </c>
      <c r="U595" s="32" t="s">
        <v>178</v>
      </c>
      <c r="V595" s="32" t="s">
        <v>178</v>
      </c>
      <c r="W595" s="32" t="s">
        <v>178</v>
      </c>
      <c r="X595" s="32" t="s">
        <v>178</v>
      </c>
      <c r="Y595" s="32" t="s">
        <v>178</v>
      </c>
      <c r="Z595" s="32" t="s">
        <v>178</v>
      </c>
      <c r="AA595" s="32" t="s">
        <v>178</v>
      </c>
      <c r="AB595" s="32" t="s">
        <v>178</v>
      </c>
      <c r="AC595" s="32" t="s">
        <v>178</v>
      </c>
      <c r="AD595" s="32" t="s">
        <v>179</v>
      </c>
      <c r="AE595" s="32" t="s">
        <v>178</v>
      </c>
      <c r="AF595" s="32" t="s">
        <v>178</v>
      </c>
      <c r="AG595" s="32" t="s">
        <v>179</v>
      </c>
      <c r="AH595" s="32" t="s">
        <v>178</v>
      </c>
      <c r="AI595" s="32" t="s">
        <v>178</v>
      </c>
      <c r="AJ595" s="32" t="s">
        <v>178</v>
      </c>
      <c r="AK595" s="32" t="s">
        <v>178</v>
      </c>
      <c r="AL595" s="32" t="s">
        <v>178</v>
      </c>
      <c r="AM595" s="32" t="s">
        <v>178</v>
      </c>
      <c r="AN595" s="32" t="s">
        <v>178</v>
      </c>
      <c r="AO595" s="32" t="s">
        <v>178</v>
      </c>
      <c r="AP595" s="32" t="s">
        <v>178</v>
      </c>
      <c r="AQ595" s="32" t="s">
        <v>178</v>
      </c>
      <c r="AR595" s="32" t="s">
        <v>178</v>
      </c>
      <c r="AS595" s="26" t="s">
        <v>22</v>
      </c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</row>
    <row r="596" spans="1:263" s="32" customFormat="1" x14ac:dyDescent="0.25">
      <c r="A596" s="24" t="s">
        <v>50</v>
      </c>
      <c r="B596" s="25" t="s">
        <v>3400</v>
      </c>
      <c r="C596" s="25" t="s">
        <v>3401</v>
      </c>
      <c r="D596" s="26" t="s">
        <v>3402</v>
      </c>
      <c r="E596" s="26"/>
      <c r="F596" s="65">
        <v>23579</v>
      </c>
      <c r="G596" s="65" t="s">
        <v>56</v>
      </c>
      <c r="H596" s="28">
        <v>4</v>
      </c>
      <c r="I596" s="28">
        <v>4</v>
      </c>
      <c r="J596" s="65" t="s">
        <v>3403</v>
      </c>
      <c r="K596" s="72"/>
      <c r="L596" s="25" t="s">
        <v>817</v>
      </c>
      <c r="M596" s="32" t="s">
        <v>798</v>
      </c>
      <c r="N596" s="31" t="s">
        <v>60</v>
      </c>
      <c r="O596" s="31" t="s">
        <v>784</v>
      </c>
      <c r="P596" s="32" t="s">
        <v>607</v>
      </c>
      <c r="Q596" s="31" t="s">
        <v>22</v>
      </c>
      <c r="R596" s="32" t="s">
        <v>178</v>
      </c>
      <c r="S596" s="32" t="s">
        <v>178</v>
      </c>
      <c r="T596" s="32" t="s">
        <v>178</v>
      </c>
      <c r="U596" s="32" t="s">
        <v>178</v>
      </c>
      <c r="V596" s="32" t="s">
        <v>178</v>
      </c>
      <c r="W596" s="32" t="s">
        <v>178</v>
      </c>
      <c r="X596" s="32" t="s">
        <v>178</v>
      </c>
      <c r="Y596" s="32" t="s">
        <v>178</v>
      </c>
      <c r="Z596" s="32" t="s">
        <v>178</v>
      </c>
      <c r="AA596" s="32" t="s">
        <v>178</v>
      </c>
      <c r="AB596" s="32" t="s">
        <v>178</v>
      </c>
      <c r="AC596" s="32" t="s">
        <v>178</v>
      </c>
      <c r="AD596" s="32" t="s">
        <v>178</v>
      </c>
      <c r="AE596" s="32" t="s">
        <v>178</v>
      </c>
      <c r="AF596" s="32" t="s">
        <v>178</v>
      </c>
      <c r="AG596" s="32" t="s">
        <v>178</v>
      </c>
      <c r="AH596" s="32" t="s">
        <v>178</v>
      </c>
      <c r="AI596" s="32" t="s">
        <v>179</v>
      </c>
      <c r="AJ596" s="32" t="s">
        <v>178</v>
      </c>
      <c r="AK596" s="32" t="s">
        <v>178</v>
      </c>
      <c r="AL596" s="32" t="s">
        <v>178</v>
      </c>
      <c r="AM596" s="32" t="s">
        <v>178</v>
      </c>
      <c r="AN596" s="32" t="s">
        <v>178</v>
      </c>
      <c r="AO596" s="32" t="s">
        <v>178</v>
      </c>
      <c r="AP596" s="32" t="s">
        <v>178</v>
      </c>
      <c r="AQ596" s="32" t="s">
        <v>179</v>
      </c>
      <c r="AR596" s="32" t="s">
        <v>178</v>
      </c>
      <c r="AS596" s="26" t="s">
        <v>22</v>
      </c>
    </row>
    <row r="597" spans="1:263" s="32" customFormat="1" x14ac:dyDescent="0.25">
      <c r="A597" s="24" t="s">
        <v>50</v>
      </c>
      <c r="B597" s="25" t="s">
        <v>3404</v>
      </c>
      <c r="C597" s="25" t="s">
        <v>3405</v>
      </c>
      <c r="D597" s="26" t="s">
        <v>3406</v>
      </c>
      <c r="E597" s="26" t="s">
        <v>3407</v>
      </c>
      <c r="F597" s="65">
        <v>26821</v>
      </c>
      <c r="G597" s="65" t="s">
        <v>56</v>
      </c>
      <c r="H597" s="28">
        <v>3</v>
      </c>
      <c r="I597" s="28">
        <v>3</v>
      </c>
      <c r="J597" s="65" t="s">
        <v>3408</v>
      </c>
      <c r="K597" s="72"/>
      <c r="L597" s="25" t="s">
        <v>237</v>
      </c>
      <c r="M597" s="32" t="s">
        <v>238</v>
      </c>
      <c r="N597" s="31" t="s">
        <v>210</v>
      </c>
      <c r="O597" s="31"/>
      <c r="P597" s="32" t="s">
        <v>3409</v>
      </c>
      <c r="Q597" s="31" t="s">
        <v>22</v>
      </c>
      <c r="R597" s="32" t="s">
        <v>178</v>
      </c>
      <c r="S597" s="32" t="s">
        <v>178</v>
      </c>
      <c r="T597" s="32" t="s">
        <v>178</v>
      </c>
      <c r="U597" s="32" t="s">
        <v>178</v>
      </c>
      <c r="V597" s="32" t="s">
        <v>178</v>
      </c>
      <c r="W597" s="32" t="s">
        <v>178</v>
      </c>
      <c r="X597" s="32" t="s">
        <v>178</v>
      </c>
      <c r="Y597" s="32" t="s">
        <v>178</v>
      </c>
      <c r="Z597" s="32" t="s">
        <v>178</v>
      </c>
      <c r="AA597" s="32" t="s">
        <v>179</v>
      </c>
      <c r="AB597" s="32" t="s">
        <v>178</v>
      </c>
      <c r="AC597" s="32" t="s">
        <v>178</v>
      </c>
      <c r="AD597" s="32" t="s">
        <v>178</v>
      </c>
      <c r="AE597" s="32" t="s">
        <v>178</v>
      </c>
      <c r="AF597" s="32" t="s">
        <v>178</v>
      </c>
      <c r="AG597" s="32" t="s">
        <v>178</v>
      </c>
      <c r="AH597" s="32" t="s">
        <v>178</v>
      </c>
      <c r="AI597" s="32" t="s">
        <v>178</v>
      </c>
      <c r="AJ597" s="32" t="s">
        <v>178</v>
      </c>
      <c r="AK597" s="32" t="s">
        <v>178</v>
      </c>
      <c r="AL597" s="32" t="s">
        <v>178</v>
      </c>
      <c r="AM597" s="32" t="s">
        <v>178</v>
      </c>
      <c r="AN597" s="32" t="s">
        <v>178</v>
      </c>
      <c r="AO597" s="32" t="s">
        <v>178</v>
      </c>
      <c r="AP597" s="32" t="s">
        <v>178</v>
      </c>
      <c r="AQ597" s="32" t="s">
        <v>178</v>
      </c>
      <c r="AR597" s="32" t="s">
        <v>178</v>
      </c>
      <c r="AS597" s="26" t="s">
        <v>22</v>
      </c>
    </row>
    <row r="598" spans="1:263" s="32" customFormat="1" x14ac:dyDescent="0.25">
      <c r="A598" s="24" t="s">
        <v>50</v>
      </c>
      <c r="B598" s="25" t="s">
        <v>3410</v>
      </c>
      <c r="C598" s="31" t="s">
        <v>3411</v>
      </c>
      <c r="D598" s="32" t="s">
        <v>3412</v>
      </c>
      <c r="E598" s="32" t="s">
        <v>3413</v>
      </c>
      <c r="F598" s="65" t="s">
        <v>55</v>
      </c>
      <c r="G598" s="65" t="s">
        <v>56</v>
      </c>
      <c r="H598" s="27" t="s">
        <v>57</v>
      </c>
      <c r="I598" s="27" t="s">
        <v>57</v>
      </c>
      <c r="J598" s="65" t="s">
        <v>55</v>
      </c>
      <c r="K598" s="72">
        <v>44299.416666666664</v>
      </c>
      <c r="L598" s="32" t="s">
        <v>3414</v>
      </c>
      <c r="M598" s="32" t="s">
        <v>3415</v>
      </c>
      <c r="N598" s="32" t="s">
        <v>60</v>
      </c>
      <c r="O598" s="31"/>
      <c r="Q598" s="31" t="s">
        <v>22</v>
      </c>
      <c r="AS598" s="26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JC598" s="41"/>
    </row>
    <row r="599" spans="1:263" s="32" customFormat="1" x14ac:dyDescent="0.25">
      <c r="A599" s="24" t="s">
        <v>50</v>
      </c>
      <c r="B599" s="25" t="s">
        <v>3416</v>
      </c>
      <c r="C599" s="59" t="s">
        <v>3417</v>
      </c>
      <c r="D599" s="32" t="s">
        <v>3418</v>
      </c>
      <c r="E599" s="81"/>
      <c r="F599" s="65">
        <v>27809</v>
      </c>
      <c r="G599" s="65" t="s">
        <v>56</v>
      </c>
      <c r="H599" s="28">
        <v>4</v>
      </c>
      <c r="I599" s="28">
        <v>4</v>
      </c>
      <c r="J599" s="65" t="s">
        <v>3419</v>
      </c>
      <c r="K599" s="72">
        <v>42839</v>
      </c>
      <c r="L599" s="59" t="s">
        <v>3069</v>
      </c>
      <c r="M599" s="32" t="s">
        <v>3420</v>
      </c>
      <c r="N599" s="31"/>
      <c r="O599" s="31" t="s">
        <v>1088</v>
      </c>
      <c r="P599" s="32" t="s">
        <v>607</v>
      </c>
      <c r="Q599" s="31" t="s">
        <v>22</v>
      </c>
      <c r="R599" s="32" t="s">
        <v>178</v>
      </c>
      <c r="S599" s="32" t="s">
        <v>178</v>
      </c>
      <c r="T599" s="32" t="s">
        <v>178</v>
      </c>
      <c r="U599" s="32" t="s">
        <v>178</v>
      </c>
      <c r="V599" s="32" t="s">
        <v>178</v>
      </c>
      <c r="W599" s="32" t="s">
        <v>178</v>
      </c>
      <c r="X599" s="32" t="s">
        <v>178</v>
      </c>
      <c r="Y599" s="32" t="s">
        <v>178</v>
      </c>
      <c r="Z599" s="32" t="s">
        <v>178</v>
      </c>
      <c r="AA599" s="32" t="s">
        <v>178</v>
      </c>
      <c r="AB599" s="32" t="s">
        <v>178</v>
      </c>
      <c r="AC599" s="32" t="s">
        <v>178</v>
      </c>
      <c r="AD599" s="32" t="s">
        <v>178</v>
      </c>
      <c r="AE599" s="32" t="s">
        <v>178</v>
      </c>
      <c r="AF599" s="32" t="s">
        <v>178</v>
      </c>
      <c r="AG599" s="32" t="s">
        <v>178</v>
      </c>
      <c r="AH599" s="32" t="s">
        <v>178</v>
      </c>
      <c r="AI599" s="32" t="s">
        <v>179</v>
      </c>
      <c r="AJ599" s="32" t="s">
        <v>178</v>
      </c>
      <c r="AK599" s="32" t="s">
        <v>178</v>
      </c>
      <c r="AL599" s="32" t="s">
        <v>178</v>
      </c>
      <c r="AM599" s="32" t="s">
        <v>178</v>
      </c>
      <c r="AN599" s="32" t="s">
        <v>178</v>
      </c>
      <c r="AO599" s="32" t="s">
        <v>178</v>
      </c>
      <c r="AP599" s="32" t="s">
        <v>178</v>
      </c>
      <c r="AQ599" s="32" t="s">
        <v>178</v>
      </c>
      <c r="AR599" s="32" t="s">
        <v>178</v>
      </c>
      <c r="AS599" s="26" t="s">
        <v>22</v>
      </c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</row>
    <row r="600" spans="1:263" s="32" customFormat="1" x14ac:dyDescent="0.25">
      <c r="A600" s="24" t="s">
        <v>50</v>
      </c>
      <c r="B600" s="25" t="s">
        <v>3421</v>
      </c>
      <c r="C600" s="59" t="s">
        <v>3422</v>
      </c>
      <c r="D600" s="32" t="s">
        <v>3423</v>
      </c>
      <c r="E600" s="32" t="s">
        <v>3424</v>
      </c>
      <c r="F600" s="65">
        <v>21100900060</v>
      </c>
      <c r="G600" s="65" t="s">
        <v>56</v>
      </c>
      <c r="H600" s="28">
        <v>3</v>
      </c>
      <c r="I600" s="28">
        <v>4</v>
      </c>
      <c r="J600" s="65" t="s">
        <v>395</v>
      </c>
      <c r="K600" s="72">
        <v>43410</v>
      </c>
      <c r="L600" s="59" t="s">
        <v>1234</v>
      </c>
      <c r="M600" s="32" t="s">
        <v>3425</v>
      </c>
      <c r="N600" s="31" t="s">
        <v>60</v>
      </c>
      <c r="O600" s="31"/>
      <c r="P600" s="32" t="s">
        <v>3426</v>
      </c>
      <c r="Q600" s="31" t="s">
        <v>22</v>
      </c>
      <c r="T600" s="32" t="s">
        <v>179</v>
      </c>
      <c r="Y600" s="32" t="s">
        <v>179</v>
      </c>
      <c r="AD600" s="32" t="s">
        <v>179</v>
      </c>
      <c r="AO600" s="32" t="s">
        <v>179</v>
      </c>
      <c r="AS600" s="26" t="s">
        <v>22</v>
      </c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</row>
    <row r="601" spans="1:263" s="32" customFormat="1" x14ac:dyDescent="0.25">
      <c r="A601" s="24" t="s">
        <v>50</v>
      </c>
      <c r="B601" s="25" t="s">
        <v>3427</v>
      </c>
      <c r="C601" s="59" t="s">
        <v>3428</v>
      </c>
      <c r="D601" s="32" t="s">
        <v>3429</v>
      </c>
      <c r="E601" s="32" t="s">
        <v>3430</v>
      </c>
      <c r="F601" s="65">
        <v>12340</v>
      </c>
      <c r="G601" s="65" t="s">
        <v>56</v>
      </c>
      <c r="H601" s="28">
        <v>3</v>
      </c>
      <c r="I601" s="28">
        <v>3</v>
      </c>
      <c r="J601" s="65" t="s">
        <v>3431</v>
      </c>
      <c r="K601" s="72"/>
      <c r="L601" s="59" t="s">
        <v>237</v>
      </c>
      <c r="M601" s="32" t="s">
        <v>238</v>
      </c>
      <c r="N601" s="31" t="s">
        <v>210</v>
      </c>
      <c r="O601" s="31"/>
      <c r="P601" s="32" t="s">
        <v>581</v>
      </c>
      <c r="Q601" s="31" t="s">
        <v>22</v>
      </c>
      <c r="R601" s="32" t="s">
        <v>178</v>
      </c>
      <c r="S601" s="32" t="s">
        <v>178</v>
      </c>
      <c r="T601" s="32" t="s">
        <v>178</v>
      </c>
      <c r="U601" s="32" t="s">
        <v>178</v>
      </c>
      <c r="V601" s="32" t="s">
        <v>178</v>
      </c>
      <c r="W601" s="32" t="s">
        <v>178</v>
      </c>
      <c r="X601" s="32" t="s">
        <v>178</v>
      </c>
      <c r="Y601" s="32" t="s">
        <v>178</v>
      </c>
      <c r="Z601" s="32" t="s">
        <v>178</v>
      </c>
      <c r="AA601" s="32" t="s">
        <v>178</v>
      </c>
      <c r="AB601" s="32" t="s">
        <v>178</v>
      </c>
      <c r="AC601" s="32" t="s">
        <v>178</v>
      </c>
      <c r="AD601" s="32" t="s">
        <v>178</v>
      </c>
      <c r="AE601" s="32" t="s">
        <v>178</v>
      </c>
      <c r="AF601" s="32" t="s">
        <v>178</v>
      </c>
      <c r="AG601" s="32" t="s">
        <v>178</v>
      </c>
      <c r="AH601" s="32" t="s">
        <v>179</v>
      </c>
      <c r="AI601" s="32" t="s">
        <v>178</v>
      </c>
      <c r="AJ601" s="32" t="s">
        <v>178</v>
      </c>
      <c r="AK601" s="32" t="s">
        <v>178</v>
      </c>
      <c r="AL601" s="32" t="s">
        <v>178</v>
      </c>
      <c r="AM601" s="32" t="s">
        <v>179</v>
      </c>
      <c r="AN601" s="32" t="s">
        <v>178</v>
      </c>
      <c r="AO601" s="32" t="s">
        <v>178</v>
      </c>
      <c r="AP601" s="32" t="s">
        <v>178</v>
      </c>
      <c r="AQ601" s="32" t="s">
        <v>178</v>
      </c>
      <c r="AR601" s="32" t="s">
        <v>178</v>
      </c>
      <c r="AS601" s="26" t="s">
        <v>22</v>
      </c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JC601" s="41"/>
    </row>
    <row r="602" spans="1:263" s="32" customFormat="1" x14ac:dyDescent="0.25">
      <c r="A602" s="24" t="s">
        <v>50</v>
      </c>
      <c r="B602" s="25" t="s">
        <v>3432</v>
      </c>
      <c r="C602" s="59" t="s">
        <v>3433</v>
      </c>
      <c r="D602" s="32" t="s">
        <v>3434</v>
      </c>
      <c r="F602" s="65">
        <v>21100828916</v>
      </c>
      <c r="G602" s="65" t="s">
        <v>56</v>
      </c>
      <c r="H602" s="28">
        <v>4</v>
      </c>
      <c r="I602" s="28">
        <v>3</v>
      </c>
      <c r="J602" s="65" t="s">
        <v>259</v>
      </c>
      <c r="K602" s="72">
        <v>42832</v>
      </c>
      <c r="L602" s="59" t="s">
        <v>3435</v>
      </c>
      <c r="M602" s="32" t="s">
        <v>3436</v>
      </c>
      <c r="N602" s="31" t="s">
        <v>60</v>
      </c>
      <c r="O602" s="31"/>
      <c r="P602" s="32" t="s">
        <v>3437</v>
      </c>
      <c r="Q602" s="31" t="s">
        <v>22</v>
      </c>
      <c r="R602" s="59" t="s">
        <v>178</v>
      </c>
      <c r="S602" s="59" t="s">
        <v>179</v>
      </c>
      <c r="T602" s="59" t="s">
        <v>178</v>
      </c>
      <c r="U602" s="59" t="s">
        <v>178</v>
      </c>
      <c r="V602" s="59" t="s">
        <v>178</v>
      </c>
      <c r="W602" s="59" t="s">
        <v>178</v>
      </c>
      <c r="X602" s="59" t="s">
        <v>178</v>
      </c>
      <c r="Y602" s="59" t="s">
        <v>178</v>
      </c>
      <c r="Z602" s="59" t="s">
        <v>178</v>
      </c>
      <c r="AA602" s="59" t="s">
        <v>178</v>
      </c>
      <c r="AB602" s="59" t="s">
        <v>178</v>
      </c>
      <c r="AC602" s="59" t="s">
        <v>178</v>
      </c>
      <c r="AD602" s="59" t="s">
        <v>178</v>
      </c>
      <c r="AE602" s="59" t="s">
        <v>179</v>
      </c>
      <c r="AF602" s="59" t="s">
        <v>178</v>
      </c>
      <c r="AG602" s="59" t="s">
        <v>178</v>
      </c>
      <c r="AH602" s="59" t="s">
        <v>178</v>
      </c>
      <c r="AI602" s="59" t="s">
        <v>178</v>
      </c>
      <c r="AJ602" s="59" t="s">
        <v>178</v>
      </c>
      <c r="AK602" s="59" t="s">
        <v>178</v>
      </c>
      <c r="AL602" s="59" t="s">
        <v>178</v>
      </c>
      <c r="AM602" s="59" t="s">
        <v>178</v>
      </c>
      <c r="AN602" s="59" t="s">
        <v>178</v>
      </c>
      <c r="AO602" s="59" t="s">
        <v>178</v>
      </c>
      <c r="AP602" s="59" t="s">
        <v>178</v>
      </c>
      <c r="AQ602" s="59" t="s">
        <v>178</v>
      </c>
      <c r="AR602" s="59" t="s">
        <v>178</v>
      </c>
      <c r="AS602" s="26" t="s">
        <v>22</v>
      </c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</row>
    <row r="603" spans="1:263" s="32" customFormat="1" x14ac:dyDescent="0.25">
      <c r="A603" s="24" t="s">
        <v>50</v>
      </c>
      <c r="B603" s="25" t="s">
        <v>3438</v>
      </c>
      <c r="C603" s="59" t="s">
        <v>3439</v>
      </c>
      <c r="D603" s="32" t="s">
        <v>3440</v>
      </c>
      <c r="E603" s="32" t="s">
        <v>3441</v>
      </c>
      <c r="F603" s="65">
        <v>14357</v>
      </c>
      <c r="G603" s="65" t="s">
        <v>56</v>
      </c>
      <c r="H603" s="28">
        <v>3</v>
      </c>
      <c r="I603" s="28">
        <v>3</v>
      </c>
      <c r="J603" s="65" t="s">
        <v>3442</v>
      </c>
      <c r="K603" s="72"/>
      <c r="L603" s="59" t="s">
        <v>237</v>
      </c>
      <c r="M603" s="32" t="s">
        <v>238</v>
      </c>
      <c r="N603" s="31" t="s">
        <v>210</v>
      </c>
      <c r="O603" s="31"/>
      <c r="P603" s="32" t="s">
        <v>1854</v>
      </c>
      <c r="Q603" s="31" t="s">
        <v>22</v>
      </c>
      <c r="R603" s="32" t="s">
        <v>178</v>
      </c>
      <c r="S603" s="32" t="s">
        <v>178</v>
      </c>
      <c r="T603" s="32" t="s">
        <v>178</v>
      </c>
      <c r="U603" s="32" t="s">
        <v>178</v>
      </c>
      <c r="V603" s="32" t="s">
        <v>178</v>
      </c>
      <c r="W603" s="32" t="s">
        <v>179</v>
      </c>
      <c r="X603" s="32" t="s">
        <v>179</v>
      </c>
      <c r="Y603" s="32" t="s">
        <v>178</v>
      </c>
      <c r="Z603" s="32" t="s">
        <v>178</v>
      </c>
      <c r="AA603" s="32" t="s">
        <v>178</v>
      </c>
      <c r="AB603" s="32" t="s">
        <v>178</v>
      </c>
      <c r="AC603" s="32" t="s">
        <v>178</v>
      </c>
      <c r="AD603" s="32" t="s">
        <v>178</v>
      </c>
      <c r="AE603" s="32" t="s">
        <v>178</v>
      </c>
      <c r="AF603" s="32" t="s">
        <v>178</v>
      </c>
      <c r="AG603" s="32" t="s">
        <v>178</v>
      </c>
      <c r="AH603" s="32" t="s">
        <v>178</v>
      </c>
      <c r="AI603" s="32" t="s">
        <v>178</v>
      </c>
      <c r="AJ603" s="32" t="s">
        <v>178</v>
      </c>
      <c r="AK603" s="32" t="s">
        <v>178</v>
      </c>
      <c r="AL603" s="32" t="s">
        <v>178</v>
      </c>
      <c r="AM603" s="32" t="s">
        <v>178</v>
      </c>
      <c r="AN603" s="32" t="s">
        <v>178</v>
      </c>
      <c r="AO603" s="32" t="s">
        <v>178</v>
      </c>
      <c r="AP603" s="32" t="s">
        <v>178</v>
      </c>
      <c r="AQ603" s="32" t="s">
        <v>178</v>
      </c>
      <c r="AR603" s="32" t="s">
        <v>178</v>
      </c>
      <c r="AS603" s="26" t="s">
        <v>22</v>
      </c>
    </row>
    <row r="604" spans="1:263" s="32" customFormat="1" x14ac:dyDescent="0.25">
      <c r="A604" s="24" t="s">
        <v>50</v>
      </c>
      <c r="B604" s="59" t="s">
        <v>3443</v>
      </c>
      <c r="C604" s="59" t="s">
        <v>3444</v>
      </c>
      <c r="D604" s="32" t="s">
        <v>3445</v>
      </c>
      <c r="E604" s="32" t="s">
        <v>3446</v>
      </c>
      <c r="F604" s="65">
        <v>27401</v>
      </c>
      <c r="G604" s="65" t="s">
        <v>56</v>
      </c>
      <c r="H604" s="28">
        <v>3</v>
      </c>
      <c r="I604" s="28">
        <v>3</v>
      </c>
      <c r="J604" s="65" t="s">
        <v>410</v>
      </c>
      <c r="K604" s="72"/>
      <c r="L604" s="59" t="s">
        <v>3447</v>
      </c>
      <c r="M604" s="32" t="s">
        <v>3448</v>
      </c>
      <c r="N604" s="31" t="s">
        <v>3449</v>
      </c>
      <c r="O604" s="31"/>
      <c r="P604" s="32" t="s">
        <v>445</v>
      </c>
      <c r="Q604" s="31" t="s">
        <v>22</v>
      </c>
      <c r="R604" s="32" t="s">
        <v>178</v>
      </c>
      <c r="S604" s="32" t="s">
        <v>178</v>
      </c>
      <c r="T604" s="32" t="s">
        <v>178</v>
      </c>
      <c r="U604" s="32" t="s">
        <v>178</v>
      </c>
      <c r="V604" s="32" t="s">
        <v>178</v>
      </c>
      <c r="W604" s="32" t="s">
        <v>178</v>
      </c>
      <c r="X604" s="32" t="s">
        <v>178</v>
      </c>
      <c r="Y604" s="32" t="s">
        <v>178</v>
      </c>
      <c r="Z604" s="32" t="s">
        <v>179</v>
      </c>
      <c r="AA604" s="32" t="s">
        <v>178</v>
      </c>
      <c r="AB604" s="32" t="s">
        <v>178</v>
      </c>
      <c r="AC604" s="32" t="s">
        <v>178</v>
      </c>
      <c r="AD604" s="32" t="s">
        <v>178</v>
      </c>
      <c r="AE604" s="32" t="s">
        <v>178</v>
      </c>
      <c r="AF604" s="32" t="s">
        <v>178</v>
      </c>
      <c r="AG604" s="32" t="s">
        <v>178</v>
      </c>
      <c r="AH604" s="32" t="s">
        <v>179</v>
      </c>
      <c r="AI604" s="32" t="s">
        <v>178</v>
      </c>
      <c r="AJ604" s="32" t="s">
        <v>178</v>
      </c>
      <c r="AK604" s="32" t="s">
        <v>178</v>
      </c>
      <c r="AL604" s="32" t="s">
        <v>178</v>
      </c>
      <c r="AM604" s="32" t="s">
        <v>178</v>
      </c>
      <c r="AN604" s="32" t="s">
        <v>178</v>
      </c>
      <c r="AO604" s="32" t="s">
        <v>178</v>
      </c>
      <c r="AP604" s="32" t="s">
        <v>178</v>
      </c>
      <c r="AQ604" s="32" t="s">
        <v>178</v>
      </c>
      <c r="AR604" s="32" t="s">
        <v>178</v>
      </c>
      <c r="AS604" s="26" t="s">
        <v>22</v>
      </c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</row>
    <row r="605" spans="1:263" s="32" customFormat="1" x14ac:dyDescent="0.25">
      <c r="A605" s="24" t="s">
        <v>50</v>
      </c>
      <c r="B605" s="25" t="s">
        <v>3450</v>
      </c>
      <c r="C605" s="59" t="s">
        <v>3451</v>
      </c>
      <c r="D605" s="32" t="s">
        <v>3452</v>
      </c>
      <c r="F605" s="65">
        <v>21100258947</v>
      </c>
      <c r="G605" s="65" t="s">
        <v>56</v>
      </c>
      <c r="H605" s="28">
        <v>4</v>
      </c>
      <c r="I605" s="28">
        <v>4</v>
      </c>
      <c r="J605" s="65" t="s">
        <v>3453</v>
      </c>
      <c r="K605" s="72"/>
      <c r="L605" s="59" t="s">
        <v>3454</v>
      </c>
      <c r="M605" s="32" t="s">
        <v>176</v>
      </c>
      <c r="N605" s="31" t="s">
        <v>60</v>
      </c>
      <c r="O605" s="31"/>
      <c r="P605" s="32" t="s">
        <v>3455</v>
      </c>
      <c r="Q605" s="31" t="s">
        <v>22</v>
      </c>
      <c r="R605" s="32" t="s">
        <v>178</v>
      </c>
      <c r="S605" s="32" t="s">
        <v>178</v>
      </c>
      <c r="T605" s="32" t="s">
        <v>178</v>
      </c>
      <c r="U605" s="32" t="s">
        <v>178</v>
      </c>
      <c r="V605" s="32" t="s">
        <v>178</v>
      </c>
      <c r="W605" s="32" t="s">
        <v>178</v>
      </c>
      <c r="X605" s="32" t="s">
        <v>178</v>
      </c>
      <c r="Y605" s="32" t="s">
        <v>178</v>
      </c>
      <c r="Z605" s="32" t="s">
        <v>178</v>
      </c>
      <c r="AA605" s="32" t="s">
        <v>178</v>
      </c>
      <c r="AB605" s="32" t="s">
        <v>178</v>
      </c>
      <c r="AC605" s="32" t="s">
        <v>178</v>
      </c>
      <c r="AD605" s="32" t="s">
        <v>178</v>
      </c>
      <c r="AE605" s="32" t="s">
        <v>178</v>
      </c>
      <c r="AF605" s="32" t="s">
        <v>178</v>
      </c>
      <c r="AG605" s="32" t="s">
        <v>178</v>
      </c>
      <c r="AH605" s="32" t="s">
        <v>178</v>
      </c>
      <c r="AI605" s="32" t="s">
        <v>178</v>
      </c>
      <c r="AJ605" s="32" t="s">
        <v>178</v>
      </c>
      <c r="AK605" s="32" t="s">
        <v>178</v>
      </c>
      <c r="AL605" s="32" t="s">
        <v>178</v>
      </c>
      <c r="AM605" s="32" t="s">
        <v>178</v>
      </c>
      <c r="AN605" s="32" t="s">
        <v>178</v>
      </c>
      <c r="AO605" s="32" t="s">
        <v>179</v>
      </c>
      <c r="AP605" s="32" t="s">
        <v>178</v>
      </c>
      <c r="AQ605" s="32" t="s">
        <v>178</v>
      </c>
      <c r="AR605" s="32" t="s">
        <v>179</v>
      </c>
      <c r="AS605" s="26" t="s">
        <v>22</v>
      </c>
    </row>
    <row r="606" spans="1:263" s="32" customFormat="1" x14ac:dyDescent="0.25">
      <c r="A606" s="24" t="s">
        <v>50</v>
      </c>
      <c r="B606" s="25" t="s">
        <v>3456</v>
      </c>
      <c r="C606" s="82" t="s">
        <v>3457</v>
      </c>
      <c r="D606" s="32" t="s">
        <v>3458</v>
      </c>
      <c r="E606" s="32" t="s">
        <v>3459</v>
      </c>
      <c r="F606" s="65">
        <v>13751</v>
      </c>
      <c r="G606" s="65" t="s">
        <v>56</v>
      </c>
      <c r="H606" s="28">
        <v>2</v>
      </c>
      <c r="I606" s="28">
        <v>2</v>
      </c>
      <c r="J606" s="65" t="s">
        <v>3460</v>
      </c>
      <c r="K606" s="72"/>
      <c r="L606" s="32" t="s">
        <v>237</v>
      </c>
      <c r="M606" s="32" t="s">
        <v>238</v>
      </c>
      <c r="N606" s="31" t="s">
        <v>210</v>
      </c>
      <c r="O606" s="31"/>
      <c r="P606" s="32" t="s">
        <v>3461</v>
      </c>
      <c r="Q606" s="31" t="s">
        <v>22</v>
      </c>
      <c r="R606" s="32" t="s">
        <v>178</v>
      </c>
      <c r="S606" s="32" t="s">
        <v>178</v>
      </c>
      <c r="T606" s="32" t="s">
        <v>178</v>
      </c>
      <c r="U606" s="32" t="s">
        <v>178</v>
      </c>
      <c r="V606" s="32" t="s">
        <v>178</v>
      </c>
      <c r="W606" s="32" t="s">
        <v>178</v>
      </c>
      <c r="X606" s="32" t="s">
        <v>178</v>
      </c>
      <c r="Y606" s="32" t="s">
        <v>178</v>
      </c>
      <c r="Z606" s="32" t="s">
        <v>178</v>
      </c>
      <c r="AA606" s="32" t="s">
        <v>178</v>
      </c>
      <c r="AB606" s="32" t="s">
        <v>178</v>
      </c>
      <c r="AC606" s="32" t="s">
        <v>178</v>
      </c>
      <c r="AD606" s="32" t="s">
        <v>179</v>
      </c>
      <c r="AE606" s="32" t="s">
        <v>178</v>
      </c>
      <c r="AF606" s="32" t="s">
        <v>178</v>
      </c>
      <c r="AG606" s="32" t="s">
        <v>178</v>
      </c>
      <c r="AH606" s="32" t="s">
        <v>178</v>
      </c>
      <c r="AI606" s="32" t="s">
        <v>178</v>
      </c>
      <c r="AJ606" s="32" t="s">
        <v>178</v>
      </c>
      <c r="AK606" s="32" t="s">
        <v>178</v>
      </c>
      <c r="AL606" s="32" t="s">
        <v>178</v>
      </c>
      <c r="AM606" s="32" t="s">
        <v>179</v>
      </c>
      <c r="AN606" s="32" t="s">
        <v>178</v>
      </c>
      <c r="AO606" s="32" t="s">
        <v>178</v>
      </c>
      <c r="AP606" s="32" t="s">
        <v>178</v>
      </c>
      <c r="AQ606" s="32" t="s">
        <v>178</v>
      </c>
      <c r="AR606" s="32" t="s">
        <v>178</v>
      </c>
      <c r="AS606" s="26" t="s">
        <v>22</v>
      </c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</row>
    <row r="607" spans="1:263" s="32" customFormat="1" x14ac:dyDescent="0.25">
      <c r="A607" s="83" t="s">
        <v>50</v>
      </c>
      <c r="B607" s="25" t="s">
        <v>3462</v>
      </c>
      <c r="C607" s="59" t="s">
        <v>3463</v>
      </c>
      <c r="D607" s="32" t="s">
        <v>3464</v>
      </c>
      <c r="E607" s="32" t="s">
        <v>3465</v>
      </c>
      <c r="F607" s="65">
        <v>5000154402</v>
      </c>
      <c r="G607" s="65" t="s">
        <v>56</v>
      </c>
      <c r="H607" s="28">
        <v>2</v>
      </c>
      <c r="I607" s="28">
        <v>3</v>
      </c>
      <c r="J607" s="65" t="s">
        <v>500</v>
      </c>
      <c r="K607" s="72"/>
      <c r="L607" s="59" t="s">
        <v>3466</v>
      </c>
      <c r="M607" s="32" t="s">
        <v>238</v>
      </c>
      <c r="N607" s="31" t="s">
        <v>210</v>
      </c>
      <c r="O607" s="31"/>
      <c r="P607" s="32" t="s">
        <v>3467</v>
      </c>
      <c r="Q607" s="31" t="s">
        <v>22</v>
      </c>
      <c r="R607" s="32" t="s">
        <v>178</v>
      </c>
      <c r="S607" s="32" t="s">
        <v>178</v>
      </c>
      <c r="T607" s="32" t="s">
        <v>178</v>
      </c>
      <c r="U607" s="32" t="s">
        <v>178</v>
      </c>
      <c r="V607" s="32" t="s">
        <v>178</v>
      </c>
      <c r="W607" s="32" t="s">
        <v>178</v>
      </c>
      <c r="X607" s="32" t="s">
        <v>178</v>
      </c>
      <c r="Y607" s="32" t="s">
        <v>178</v>
      </c>
      <c r="Z607" s="32" t="s">
        <v>178</v>
      </c>
      <c r="AA607" s="32" t="s">
        <v>178</v>
      </c>
      <c r="AB607" s="32" t="s">
        <v>178</v>
      </c>
      <c r="AC607" s="32" t="s">
        <v>178</v>
      </c>
      <c r="AD607" s="32" t="s">
        <v>178</v>
      </c>
      <c r="AE607" s="32" t="s">
        <v>178</v>
      </c>
      <c r="AF607" s="32" t="s">
        <v>178</v>
      </c>
      <c r="AG607" s="32" t="s">
        <v>178</v>
      </c>
      <c r="AH607" s="32" t="s">
        <v>178</v>
      </c>
      <c r="AI607" s="32" t="s">
        <v>178</v>
      </c>
      <c r="AJ607" s="32" t="s">
        <v>178</v>
      </c>
      <c r="AK607" s="32" t="s">
        <v>178</v>
      </c>
      <c r="AL607" s="32" t="s">
        <v>178</v>
      </c>
      <c r="AM607" s="32" t="s">
        <v>179</v>
      </c>
      <c r="AN607" s="32" t="s">
        <v>178</v>
      </c>
      <c r="AO607" s="32" t="s">
        <v>178</v>
      </c>
      <c r="AP607" s="32" t="s">
        <v>178</v>
      </c>
      <c r="AQ607" s="32" t="s">
        <v>178</v>
      </c>
      <c r="AR607" s="32" t="s">
        <v>178</v>
      </c>
      <c r="AS607" s="26" t="s">
        <v>22</v>
      </c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4"/>
      <c r="BQ607" s="54"/>
      <c r="BR607" s="54"/>
      <c r="BS607" s="54"/>
      <c r="BT607" s="54"/>
      <c r="BU607" s="54"/>
      <c r="BV607" s="54"/>
      <c r="BW607" s="54"/>
      <c r="BX607" s="54"/>
      <c r="BY607" s="54"/>
      <c r="BZ607" s="54"/>
      <c r="CA607" s="54"/>
      <c r="CB607" s="54"/>
      <c r="CC607" s="54"/>
      <c r="CD607" s="54"/>
      <c r="CE607" s="54"/>
      <c r="CF607" s="54"/>
      <c r="CG607" s="54"/>
      <c r="CH607" s="54"/>
      <c r="CI607" s="54"/>
      <c r="CJ607" s="54"/>
      <c r="CK607" s="54"/>
      <c r="CL607" s="54"/>
      <c r="CM607" s="54"/>
      <c r="CN607" s="54"/>
      <c r="CO607" s="54"/>
      <c r="CP607" s="54"/>
      <c r="CQ607" s="54"/>
      <c r="CR607" s="54"/>
      <c r="CS607" s="54"/>
      <c r="CT607" s="54"/>
      <c r="CU607" s="54"/>
      <c r="CV607" s="54"/>
      <c r="CW607" s="54"/>
      <c r="CX607" s="54"/>
      <c r="CY607" s="54"/>
      <c r="CZ607" s="54"/>
      <c r="DA607" s="54"/>
      <c r="DB607" s="54"/>
      <c r="DC607" s="54"/>
      <c r="DD607" s="54"/>
      <c r="DE607" s="54"/>
      <c r="DF607" s="54"/>
      <c r="DG607" s="54"/>
      <c r="DH607" s="54"/>
      <c r="DI607" s="54"/>
      <c r="DJ607" s="54"/>
      <c r="DK607" s="54"/>
      <c r="DL607" s="54"/>
      <c r="DM607" s="54"/>
      <c r="DN607" s="54"/>
      <c r="DO607" s="54"/>
      <c r="DP607" s="54"/>
      <c r="DQ607" s="54"/>
      <c r="DR607" s="54"/>
      <c r="DS607" s="54"/>
      <c r="DT607" s="54"/>
      <c r="DU607" s="54"/>
      <c r="DV607" s="54"/>
      <c r="DW607" s="54"/>
      <c r="DX607" s="54"/>
      <c r="DY607" s="54"/>
      <c r="DZ607" s="54"/>
      <c r="EA607" s="54"/>
      <c r="EB607" s="54"/>
      <c r="EC607" s="54"/>
      <c r="ED607" s="54"/>
      <c r="EE607" s="54"/>
      <c r="EF607" s="54"/>
      <c r="EG607" s="54"/>
      <c r="EH607" s="54"/>
      <c r="EI607" s="54"/>
      <c r="EJ607" s="54"/>
      <c r="EK607" s="54"/>
      <c r="EL607" s="54"/>
      <c r="EM607" s="54"/>
      <c r="EN607" s="54"/>
      <c r="EO607" s="54"/>
      <c r="EP607" s="54"/>
      <c r="EQ607" s="54"/>
      <c r="ER607" s="54"/>
      <c r="ES607" s="54"/>
      <c r="ET607" s="54"/>
      <c r="EU607" s="54"/>
      <c r="EV607" s="54"/>
      <c r="EW607" s="54"/>
      <c r="EX607" s="54"/>
      <c r="EY607" s="54"/>
      <c r="EZ607" s="54"/>
      <c r="FA607" s="54"/>
      <c r="FB607" s="54"/>
      <c r="FC607" s="54"/>
      <c r="FD607" s="54"/>
      <c r="FE607" s="54"/>
      <c r="FF607" s="54"/>
      <c r="FG607" s="54"/>
      <c r="FH607" s="54"/>
      <c r="FI607" s="54"/>
      <c r="FJ607" s="54"/>
      <c r="FK607" s="54"/>
      <c r="FL607" s="54"/>
      <c r="FM607" s="54"/>
      <c r="FN607" s="54"/>
      <c r="FO607" s="54"/>
      <c r="FP607" s="54"/>
      <c r="FQ607" s="54"/>
      <c r="FR607" s="54"/>
      <c r="FS607" s="54"/>
      <c r="FT607" s="54"/>
      <c r="FU607" s="54"/>
      <c r="FV607" s="54"/>
      <c r="FW607" s="54"/>
      <c r="FX607" s="54"/>
      <c r="FY607" s="54"/>
      <c r="FZ607" s="54"/>
      <c r="GA607" s="54"/>
      <c r="GB607" s="54"/>
      <c r="GC607" s="54"/>
      <c r="GD607" s="54"/>
      <c r="GE607" s="54"/>
      <c r="GF607" s="54"/>
      <c r="GG607" s="54"/>
      <c r="GH607" s="54"/>
      <c r="GI607" s="54"/>
      <c r="GJ607" s="54"/>
      <c r="GK607" s="54"/>
      <c r="GL607" s="54"/>
      <c r="GM607" s="54"/>
      <c r="GN607" s="54"/>
      <c r="GO607" s="54"/>
      <c r="GP607" s="54"/>
      <c r="GQ607" s="54"/>
      <c r="GR607" s="54"/>
      <c r="GS607" s="54"/>
      <c r="GT607" s="54"/>
      <c r="GU607" s="54"/>
      <c r="GV607" s="54"/>
      <c r="GW607" s="54"/>
      <c r="GX607" s="54"/>
      <c r="GY607" s="54"/>
      <c r="GZ607" s="54"/>
      <c r="HA607" s="54"/>
      <c r="HB607" s="54"/>
      <c r="HC607" s="54"/>
      <c r="HD607" s="54"/>
      <c r="HE607" s="54"/>
      <c r="HF607" s="54"/>
      <c r="HG607" s="54"/>
      <c r="HH607" s="54"/>
      <c r="HI607" s="54"/>
      <c r="HJ607" s="54"/>
      <c r="HK607" s="54"/>
      <c r="HL607" s="54"/>
      <c r="HM607" s="54"/>
      <c r="HN607" s="54"/>
      <c r="HO607" s="54"/>
      <c r="HP607" s="54"/>
      <c r="HQ607" s="54"/>
      <c r="HR607" s="54"/>
      <c r="HS607" s="54"/>
      <c r="HT607" s="54"/>
      <c r="HU607" s="54"/>
      <c r="HV607" s="54"/>
      <c r="HW607" s="54"/>
      <c r="HX607" s="54"/>
      <c r="HY607" s="54"/>
      <c r="HZ607" s="54"/>
      <c r="IA607" s="54"/>
      <c r="IB607" s="54"/>
      <c r="IC607" s="54"/>
      <c r="ID607" s="54"/>
      <c r="IE607" s="54"/>
      <c r="IF607" s="54"/>
      <c r="IG607" s="54"/>
      <c r="IH607" s="54"/>
      <c r="II607" s="54"/>
      <c r="IJ607" s="54"/>
      <c r="IK607" s="54"/>
      <c r="IL607" s="54"/>
      <c r="IM607" s="54"/>
      <c r="IN607" s="54"/>
      <c r="IO607" s="54"/>
      <c r="IP607" s="54"/>
      <c r="IQ607" s="54"/>
      <c r="IR607" s="54"/>
      <c r="IS607" s="54"/>
      <c r="IT607" s="54"/>
      <c r="IU607" s="54"/>
      <c r="IV607" s="54"/>
      <c r="IW607" s="54"/>
      <c r="IX607" s="54"/>
      <c r="IY607" s="54"/>
      <c r="IZ607" s="54"/>
      <c r="JA607" s="54"/>
      <c r="JB607" s="54"/>
      <c r="JC607" s="54"/>
    </row>
    <row r="608" spans="1:263" s="32" customFormat="1" x14ac:dyDescent="0.25">
      <c r="A608" s="24" t="s">
        <v>50</v>
      </c>
      <c r="B608" s="25" t="s">
        <v>3468</v>
      </c>
      <c r="C608" s="59" t="s">
        <v>3469</v>
      </c>
      <c r="D608" s="32" t="s">
        <v>3470</v>
      </c>
      <c r="F608" s="65">
        <v>22092</v>
      </c>
      <c r="G608" s="65" t="s">
        <v>56</v>
      </c>
      <c r="H608" s="28">
        <v>3</v>
      </c>
      <c r="I608" s="28">
        <v>2</v>
      </c>
      <c r="J608" s="65" t="s">
        <v>3471</v>
      </c>
      <c r="K608" s="72"/>
      <c r="L608" s="59" t="s">
        <v>237</v>
      </c>
      <c r="M608" s="32" t="s">
        <v>238</v>
      </c>
      <c r="N608" s="31" t="s">
        <v>210</v>
      </c>
      <c r="O608" s="31"/>
      <c r="P608" s="32" t="s">
        <v>3472</v>
      </c>
      <c r="Q608" s="31" t="s">
        <v>22</v>
      </c>
      <c r="R608" s="32" t="s">
        <v>178</v>
      </c>
      <c r="S608" s="32" t="s">
        <v>178</v>
      </c>
      <c r="T608" s="32" t="s">
        <v>178</v>
      </c>
      <c r="U608" s="32" t="s">
        <v>178</v>
      </c>
      <c r="V608" s="32" t="s">
        <v>178</v>
      </c>
      <c r="W608" s="32" t="s">
        <v>178</v>
      </c>
      <c r="X608" s="32" t="s">
        <v>178</v>
      </c>
      <c r="Y608" s="32" t="s">
        <v>178</v>
      </c>
      <c r="Z608" s="32" t="s">
        <v>178</v>
      </c>
      <c r="AA608" s="32" t="s">
        <v>178</v>
      </c>
      <c r="AB608" s="32" t="s">
        <v>178</v>
      </c>
      <c r="AC608" s="32" t="s">
        <v>179</v>
      </c>
      <c r="AD608" s="32" t="s">
        <v>178</v>
      </c>
      <c r="AE608" s="32" t="s">
        <v>178</v>
      </c>
      <c r="AF608" s="32" t="s">
        <v>178</v>
      </c>
      <c r="AG608" s="32" t="s">
        <v>178</v>
      </c>
      <c r="AH608" s="32" t="s">
        <v>178</v>
      </c>
      <c r="AI608" s="32" t="s">
        <v>178</v>
      </c>
      <c r="AJ608" s="32" t="s">
        <v>178</v>
      </c>
      <c r="AK608" s="32" t="s">
        <v>178</v>
      </c>
      <c r="AL608" s="32" t="s">
        <v>178</v>
      </c>
      <c r="AM608" s="32" t="s">
        <v>178</v>
      </c>
      <c r="AN608" s="32" t="s">
        <v>178</v>
      </c>
      <c r="AO608" s="32" t="s">
        <v>178</v>
      </c>
      <c r="AP608" s="32" t="s">
        <v>178</v>
      </c>
      <c r="AQ608" s="32" t="s">
        <v>178</v>
      </c>
      <c r="AR608" s="32" t="s">
        <v>178</v>
      </c>
      <c r="AS608" s="26" t="s">
        <v>22</v>
      </c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</row>
    <row r="609" spans="1:263" s="32" customFormat="1" x14ac:dyDescent="0.25">
      <c r="A609" s="24" t="s">
        <v>50</v>
      </c>
      <c r="B609" s="25" t="s">
        <v>3473</v>
      </c>
      <c r="C609" s="59" t="s">
        <v>3474</v>
      </c>
      <c r="D609" s="32" t="s">
        <v>3475</v>
      </c>
      <c r="F609" s="65">
        <v>19655</v>
      </c>
      <c r="G609" s="65" t="s">
        <v>56</v>
      </c>
      <c r="H609" s="28">
        <v>4</v>
      </c>
      <c r="I609" s="28">
        <v>1</v>
      </c>
      <c r="J609" s="65" t="s">
        <v>1093</v>
      </c>
      <c r="K609" s="72"/>
      <c r="L609" s="59" t="s">
        <v>3069</v>
      </c>
      <c r="M609" s="32" t="s">
        <v>798</v>
      </c>
      <c r="N609" s="31" t="s">
        <v>60</v>
      </c>
      <c r="O609" s="31"/>
      <c r="P609" s="32" t="s">
        <v>3476</v>
      </c>
      <c r="Q609" s="31" t="s">
        <v>22</v>
      </c>
      <c r="R609" s="32" t="s">
        <v>178</v>
      </c>
      <c r="S609" s="32" t="s">
        <v>178</v>
      </c>
      <c r="T609" s="32" t="s">
        <v>178</v>
      </c>
      <c r="U609" s="32" t="s">
        <v>178</v>
      </c>
      <c r="V609" s="32" t="s">
        <v>178</v>
      </c>
      <c r="W609" s="32" t="s">
        <v>178</v>
      </c>
      <c r="X609" s="32" t="s">
        <v>178</v>
      </c>
      <c r="Y609" s="32" t="s">
        <v>178</v>
      </c>
      <c r="Z609" s="32" t="s">
        <v>178</v>
      </c>
      <c r="AA609" s="32" t="s">
        <v>178</v>
      </c>
      <c r="AB609" s="32" t="s">
        <v>178</v>
      </c>
      <c r="AC609" s="32" t="s">
        <v>178</v>
      </c>
      <c r="AD609" s="32" t="s">
        <v>178</v>
      </c>
      <c r="AE609" s="32" t="s">
        <v>178</v>
      </c>
      <c r="AF609" s="32" t="s">
        <v>178</v>
      </c>
      <c r="AG609" s="32" t="s">
        <v>178</v>
      </c>
      <c r="AH609" s="32" t="s">
        <v>178</v>
      </c>
      <c r="AI609" s="32" t="s">
        <v>179</v>
      </c>
      <c r="AJ609" s="32" t="s">
        <v>178</v>
      </c>
      <c r="AK609" s="32" t="s">
        <v>178</v>
      </c>
      <c r="AL609" s="32" t="s">
        <v>178</v>
      </c>
      <c r="AM609" s="32" t="s">
        <v>178</v>
      </c>
      <c r="AN609" s="32" t="s">
        <v>178</v>
      </c>
      <c r="AO609" s="32" t="s">
        <v>178</v>
      </c>
      <c r="AP609" s="32" t="s">
        <v>178</v>
      </c>
      <c r="AQ609" s="32" t="s">
        <v>178</v>
      </c>
      <c r="AR609" s="32" t="s">
        <v>178</v>
      </c>
      <c r="AS609" s="26" t="s">
        <v>22</v>
      </c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</row>
    <row r="610" spans="1:263" s="32" customFormat="1" x14ac:dyDescent="0.25">
      <c r="A610" s="24" t="s">
        <v>50</v>
      </c>
      <c r="B610" s="51" t="s">
        <v>3477</v>
      </c>
      <c r="C610" s="82" t="s">
        <v>3478</v>
      </c>
      <c r="D610" s="82" t="s">
        <v>3479</v>
      </c>
      <c r="E610" s="32" t="s">
        <v>3480</v>
      </c>
      <c r="F610" s="84">
        <v>21101028329</v>
      </c>
      <c r="G610" s="84" t="s">
        <v>56</v>
      </c>
      <c r="H610" s="27" t="s">
        <v>57</v>
      </c>
      <c r="I610" s="28">
        <v>4</v>
      </c>
      <c r="J610" s="84" t="s">
        <v>196</v>
      </c>
      <c r="K610" s="85">
        <v>44026</v>
      </c>
      <c r="L610" s="82" t="s">
        <v>339</v>
      </c>
      <c r="M610" s="86" t="s">
        <v>3481</v>
      </c>
      <c r="N610" s="43" t="s">
        <v>60</v>
      </c>
      <c r="O610" s="43"/>
      <c r="P610" s="32" t="s">
        <v>3482</v>
      </c>
      <c r="Q610" s="31" t="s">
        <v>22</v>
      </c>
      <c r="R610" s="43"/>
      <c r="S610" s="43" t="s">
        <v>179</v>
      </c>
      <c r="T610" s="43"/>
      <c r="U610" s="43"/>
      <c r="V610" s="43"/>
      <c r="W610" s="43"/>
      <c r="X610" s="43"/>
      <c r="Y610" s="43"/>
      <c r="Z610" s="43"/>
      <c r="AA610" s="43"/>
      <c r="AB610" s="43" t="s">
        <v>179</v>
      </c>
      <c r="AC610" s="43"/>
      <c r="AD610" s="43" t="s">
        <v>179</v>
      </c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26" t="s">
        <v>22</v>
      </c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</row>
    <row r="611" spans="1:263" s="32" customFormat="1" x14ac:dyDescent="0.25">
      <c r="A611" s="24" t="s">
        <v>50</v>
      </c>
      <c r="B611" s="59" t="s">
        <v>3483</v>
      </c>
      <c r="C611" s="59" t="s">
        <v>3484</v>
      </c>
      <c r="D611" s="32" t="s">
        <v>3485</v>
      </c>
      <c r="E611" s="32" t="s">
        <v>3486</v>
      </c>
      <c r="F611" s="65">
        <v>6600153106</v>
      </c>
      <c r="G611" s="65" t="s">
        <v>56</v>
      </c>
      <c r="H611" s="28">
        <v>3</v>
      </c>
      <c r="I611" s="28">
        <v>3</v>
      </c>
      <c r="J611" s="65" t="s">
        <v>386</v>
      </c>
      <c r="K611" s="72"/>
      <c r="L611" s="59" t="s">
        <v>237</v>
      </c>
      <c r="M611" s="32" t="s">
        <v>238</v>
      </c>
      <c r="N611" s="31" t="s">
        <v>210</v>
      </c>
      <c r="O611" s="31"/>
      <c r="P611" s="32" t="s">
        <v>3487</v>
      </c>
      <c r="Q611" s="31" t="s">
        <v>22</v>
      </c>
      <c r="R611" s="32" t="s">
        <v>178</v>
      </c>
      <c r="S611" s="32" t="s">
        <v>178</v>
      </c>
      <c r="T611" s="32" t="s">
        <v>178</v>
      </c>
      <c r="U611" s="32" t="s">
        <v>178</v>
      </c>
      <c r="V611" s="32" t="s">
        <v>178</v>
      </c>
      <c r="W611" s="32" t="s">
        <v>178</v>
      </c>
      <c r="X611" s="32" t="s">
        <v>178</v>
      </c>
      <c r="Y611" s="32" t="s">
        <v>178</v>
      </c>
      <c r="Z611" s="32" t="s">
        <v>178</v>
      </c>
      <c r="AA611" s="32" t="s">
        <v>179</v>
      </c>
      <c r="AB611" s="32" t="s">
        <v>178</v>
      </c>
      <c r="AC611" s="32" t="s">
        <v>178</v>
      </c>
      <c r="AD611" s="32" t="s">
        <v>178</v>
      </c>
      <c r="AE611" s="32" t="s">
        <v>178</v>
      </c>
      <c r="AF611" s="32" t="s">
        <v>178</v>
      </c>
      <c r="AG611" s="32" t="s">
        <v>178</v>
      </c>
      <c r="AH611" s="32" t="s">
        <v>178</v>
      </c>
      <c r="AI611" s="32" t="s">
        <v>178</v>
      </c>
      <c r="AJ611" s="32" t="s">
        <v>178</v>
      </c>
      <c r="AK611" s="32" t="s">
        <v>178</v>
      </c>
      <c r="AL611" s="32" t="s">
        <v>178</v>
      </c>
      <c r="AM611" s="32" t="s">
        <v>178</v>
      </c>
      <c r="AN611" s="32" t="s">
        <v>178</v>
      </c>
      <c r="AO611" s="32" t="s">
        <v>178</v>
      </c>
      <c r="AP611" s="32" t="s">
        <v>178</v>
      </c>
      <c r="AQ611" s="32" t="s">
        <v>178</v>
      </c>
      <c r="AR611" s="32" t="s">
        <v>178</v>
      </c>
      <c r="AS611" s="26" t="s">
        <v>22</v>
      </c>
    </row>
    <row r="612" spans="1:263" s="32" customFormat="1" x14ac:dyDescent="0.2">
      <c r="A612" s="83" t="s">
        <v>50</v>
      </c>
      <c r="B612" s="59" t="s">
        <v>3488</v>
      </c>
      <c r="C612" s="59" t="s">
        <v>3489</v>
      </c>
      <c r="D612" s="87" t="s">
        <v>3490</v>
      </c>
      <c r="E612" s="87" t="s">
        <v>3491</v>
      </c>
      <c r="F612" s="65" t="s">
        <v>55</v>
      </c>
      <c r="G612" s="65" t="s">
        <v>56</v>
      </c>
      <c r="H612" s="27" t="s">
        <v>57</v>
      </c>
      <c r="I612" s="27" t="s">
        <v>57</v>
      </c>
      <c r="J612" s="65" t="s">
        <v>230</v>
      </c>
      <c r="K612" s="72">
        <v>44208</v>
      </c>
      <c r="L612" s="59" t="s">
        <v>3492</v>
      </c>
      <c r="M612" s="32" t="s">
        <v>3493</v>
      </c>
      <c r="N612" s="32" t="s">
        <v>199</v>
      </c>
      <c r="O612" s="31"/>
      <c r="P612" s="32" t="s">
        <v>55</v>
      </c>
      <c r="Q612" s="31" t="s">
        <v>22</v>
      </c>
      <c r="AS612" s="26" t="s">
        <v>22</v>
      </c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</row>
    <row r="613" spans="1:263" s="32" customFormat="1" x14ac:dyDescent="0.25">
      <c r="A613" s="83" t="s">
        <v>50</v>
      </c>
      <c r="B613" s="59" t="s">
        <v>3494</v>
      </c>
      <c r="C613" s="31" t="s">
        <v>3495</v>
      </c>
      <c r="D613" s="32" t="s">
        <v>3496</v>
      </c>
      <c r="E613" s="32" t="s">
        <v>3497</v>
      </c>
      <c r="F613" s="65" t="s">
        <v>55</v>
      </c>
      <c r="G613" s="65" t="s">
        <v>56</v>
      </c>
      <c r="H613" s="27" t="s">
        <v>57</v>
      </c>
      <c r="I613" s="27" t="s">
        <v>57</v>
      </c>
      <c r="J613" s="65" t="s">
        <v>55</v>
      </c>
      <c r="K613" s="72">
        <v>44299.848611111112</v>
      </c>
      <c r="L613" s="32" t="s">
        <v>3498</v>
      </c>
      <c r="M613" s="32" t="s">
        <v>3499</v>
      </c>
      <c r="N613" s="32" t="s">
        <v>60</v>
      </c>
      <c r="O613" s="31"/>
      <c r="Q613" s="31" t="s">
        <v>22</v>
      </c>
      <c r="AS613" s="26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</row>
    <row r="614" spans="1:263" s="32" customFormat="1" x14ac:dyDescent="0.2">
      <c r="A614" s="83" t="s">
        <v>50</v>
      </c>
      <c r="B614" s="31" t="s">
        <v>3500</v>
      </c>
      <c r="C614" s="31" t="s">
        <v>3501</v>
      </c>
      <c r="D614" s="78" t="s">
        <v>3502</v>
      </c>
      <c r="E614" s="78" t="s">
        <v>3503</v>
      </c>
      <c r="F614" s="65">
        <v>21101040217</v>
      </c>
      <c r="G614" s="65" t="s">
        <v>56</v>
      </c>
      <c r="H614" s="27" t="s">
        <v>57</v>
      </c>
      <c r="I614" s="27" t="s">
        <v>57</v>
      </c>
      <c r="J614" s="65" t="s">
        <v>230</v>
      </c>
      <c r="K614" s="72">
        <v>44166</v>
      </c>
      <c r="L614" s="59" t="s">
        <v>3504</v>
      </c>
      <c r="M614" s="32" t="s">
        <v>3505</v>
      </c>
      <c r="N614" s="32" t="s">
        <v>60</v>
      </c>
      <c r="O614" s="31"/>
      <c r="P614" s="32" t="s">
        <v>3506</v>
      </c>
      <c r="Q614" s="31" t="s">
        <v>22</v>
      </c>
      <c r="S614" s="32" t="s">
        <v>179</v>
      </c>
      <c r="AS614" s="26" t="s">
        <v>22</v>
      </c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</row>
    <row r="615" spans="1:263" s="32" customFormat="1" x14ac:dyDescent="0.25">
      <c r="A615" s="83" t="s">
        <v>50</v>
      </c>
      <c r="B615" s="59" t="s">
        <v>3507</v>
      </c>
      <c r="C615" s="88" t="s">
        <v>3508</v>
      </c>
      <c r="D615" s="32" t="s">
        <v>3509</v>
      </c>
      <c r="E615" s="32" t="s">
        <v>3510</v>
      </c>
      <c r="F615" s="65">
        <v>21100943271</v>
      </c>
      <c r="G615" s="65" t="s">
        <v>56</v>
      </c>
      <c r="H615" s="28">
        <v>4</v>
      </c>
      <c r="I615" s="28">
        <v>4</v>
      </c>
      <c r="J615" s="65" t="s">
        <v>224</v>
      </c>
      <c r="K615" s="72">
        <v>43733</v>
      </c>
      <c r="L615" s="66" t="s">
        <v>3511</v>
      </c>
      <c r="M615" s="32" t="s">
        <v>3512</v>
      </c>
      <c r="N615" s="31" t="s">
        <v>60</v>
      </c>
      <c r="O615" s="31"/>
      <c r="P615" s="32" t="s">
        <v>3513</v>
      </c>
      <c r="Q615" s="31" t="s">
        <v>22</v>
      </c>
      <c r="Y615" s="32" t="s">
        <v>179</v>
      </c>
      <c r="AD615" s="32" t="s">
        <v>179</v>
      </c>
      <c r="AH615" s="32" t="s">
        <v>179</v>
      </c>
      <c r="AS615" s="26" t="s">
        <v>22</v>
      </c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</row>
    <row r="616" spans="1:263" s="32" customFormat="1" x14ac:dyDescent="0.25">
      <c r="A616" s="83" t="s">
        <v>50</v>
      </c>
      <c r="B616" s="59" t="s">
        <v>3514</v>
      </c>
      <c r="C616" s="59" t="s">
        <v>3515</v>
      </c>
      <c r="D616" s="32" t="s">
        <v>3516</v>
      </c>
      <c r="E616" s="32" t="s">
        <v>3517</v>
      </c>
      <c r="F616" s="65">
        <v>4700152488</v>
      </c>
      <c r="G616" s="65" t="s">
        <v>56</v>
      </c>
      <c r="H616" s="28">
        <v>3</v>
      </c>
      <c r="I616" s="28">
        <v>2</v>
      </c>
      <c r="J616" s="65" t="s">
        <v>500</v>
      </c>
      <c r="K616" s="72"/>
      <c r="L616" s="59" t="s">
        <v>237</v>
      </c>
      <c r="M616" s="32" t="s">
        <v>238</v>
      </c>
      <c r="N616" s="31" t="s">
        <v>210</v>
      </c>
      <c r="O616" s="31"/>
      <c r="P616" s="32" t="s">
        <v>532</v>
      </c>
      <c r="Q616" s="31" t="s">
        <v>22</v>
      </c>
      <c r="R616" s="32" t="s">
        <v>178</v>
      </c>
      <c r="S616" s="32" t="s">
        <v>178</v>
      </c>
      <c r="T616" s="32" t="s">
        <v>178</v>
      </c>
      <c r="U616" s="32" t="s">
        <v>178</v>
      </c>
      <c r="V616" s="32" t="s">
        <v>178</v>
      </c>
      <c r="W616" s="32" t="s">
        <v>178</v>
      </c>
      <c r="X616" s="32" t="s">
        <v>178</v>
      </c>
      <c r="Y616" s="32" t="s">
        <v>178</v>
      </c>
      <c r="Z616" s="32" t="s">
        <v>178</v>
      </c>
      <c r="AA616" s="32" t="s">
        <v>178</v>
      </c>
      <c r="AB616" s="32" t="s">
        <v>178</v>
      </c>
      <c r="AC616" s="32" t="s">
        <v>178</v>
      </c>
      <c r="AD616" s="32" t="s">
        <v>178</v>
      </c>
      <c r="AE616" s="32" t="s">
        <v>178</v>
      </c>
      <c r="AF616" s="32" t="s">
        <v>178</v>
      </c>
      <c r="AG616" s="32" t="s">
        <v>178</v>
      </c>
      <c r="AH616" s="32" t="s">
        <v>179</v>
      </c>
      <c r="AI616" s="32" t="s">
        <v>178</v>
      </c>
      <c r="AJ616" s="32" t="s">
        <v>178</v>
      </c>
      <c r="AK616" s="32" t="s">
        <v>178</v>
      </c>
      <c r="AL616" s="32" t="s">
        <v>178</v>
      </c>
      <c r="AM616" s="32" t="s">
        <v>178</v>
      </c>
      <c r="AN616" s="32" t="s">
        <v>178</v>
      </c>
      <c r="AO616" s="32" t="s">
        <v>178</v>
      </c>
      <c r="AP616" s="32" t="s">
        <v>178</v>
      </c>
      <c r="AQ616" s="32" t="s">
        <v>178</v>
      </c>
      <c r="AR616" s="32" t="s">
        <v>178</v>
      </c>
      <c r="AS616" s="26" t="s">
        <v>22</v>
      </c>
    </row>
    <row r="617" spans="1:263" s="32" customFormat="1" x14ac:dyDescent="0.25">
      <c r="A617" s="83" t="s">
        <v>50</v>
      </c>
      <c r="B617" s="59" t="s">
        <v>3518</v>
      </c>
      <c r="C617" s="59" t="s">
        <v>3519</v>
      </c>
      <c r="D617" s="32" t="s">
        <v>3520</v>
      </c>
      <c r="E617" s="32" t="s">
        <v>3521</v>
      </c>
      <c r="F617" s="65">
        <v>21100980105</v>
      </c>
      <c r="G617" s="65" t="s">
        <v>56</v>
      </c>
      <c r="H617" s="27" t="s">
        <v>57</v>
      </c>
      <c r="I617" s="28">
        <v>4</v>
      </c>
      <c r="J617" s="65" t="s">
        <v>224</v>
      </c>
      <c r="K617" s="72">
        <v>43800</v>
      </c>
      <c r="L617" s="59" t="s">
        <v>3522</v>
      </c>
      <c r="M617" s="32" t="s">
        <v>3523</v>
      </c>
      <c r="N617" s="31" t="s">
        <v>199</v>
      </c>
      <c r="O617" s="31"/>
      <c r="P617" s="32" t="s">
        <v>3524</v>
      </c>
      <c r="Q617" s="31" t="s">
        <v>22</v>
      </c>
      <c r="S617" s="32" t="s">
        <v>179</v>
      </c>
      <c r="U617" s="32" t="s">
        <v>179</v>
      </c>
      <c r="AS617" s="26" t="s">
        <v>22</v>
      </c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59"/>
      <c r="BM617" s="59"/>
      <c r="BN617" s="59"/>
      <c r="BO617" s="59"/>
      <c r="BP617" s="59"/>
      <c r="BQ617" s="59"/>
      <c r="BR617" s="59"/>
      <c r="BS617" s="59"/>
      <c r="BT617" s="59"/>
      <c r="BU617" s="59"/>
      <c r="BV617" s="59"/>
      <c r="BW617" s="59"/>
      <c r="BX617" s="59"/>
      <c r="BY617" s="59"/>
      <c r="BZ617" s="59"/>
      <c r="CA617" s="59"/>
      <c r="CB617" s="59"/>
      <c r="CC617" s="59"/>
      <c r="CD617" s="59"/>
      <c r="CE617" s="59"/>
      <c r="CF617" s="59"/>
      <c r="CG617" s="59"/>
      <c r="CH617" s="59"/>
      <c r="CI617" s="59"/>
      <c r="CJ617" s="59"/>
      <c r="CK617" s="59"/>
      <c r="CL617" s="59"/>
      <c r="CM617" s="59"/>
      <c r="CN617" s="59"/>
      <c r="CO617" s="59"/>
      <c r="CP617" s="59"/>
      <c r="CQ617" s="59"/>
      <c r="CR617" s="59"/>
      <c r="CS617" s="59"/>
      <c r="CT617" s="59"/>
      <c r="CU617" s="59"/>
      <c r="CV617" s="59"/>
      <c r="CW617" s="59"/>
      <c r="CX617" s="59"/>
      <c r="CY617" s="59"/>
      <c r="CZ617" s="59"/>
      <c r="DA617" s="59"/>
      <c r="DB617" s="59"/>
      <c r="DC617" s="59"/>
      <c r="DD617" s="59"/>
      <c r="DE617" s="59"/>
      <c r="DF617" s="59"/>
      <c r="DG617" s="59"/>
      <c r="DH617" s="59"/>
      <c r="DI617" s="59"/>
      <c r="DJ617" s="59"/>
      <c r="DK617" s="59"/>
      <c r="DL617" s="59"/>
      <c r="DM617" s="59"/>
      <c r="DN617" s="59"/>
      <c r="DO617" s="59"/>
      <c r="DP617" s="59"/>
      <c r="DQ617" s="59"/>
      <c r="DR617" s="59"/>
      <c r="DS617" s="59"/>
      <c r="DT617" s="59"/>
      <c r="DU617" s="59"/>
      <c r="DV617" s="59"/>
      <c r="DW617" s="59"/>
      <c r="DX617" s="59"/>
      <c r="DY617" s="59"/>
      <c r="DZ617" s="59"/>
      <c r="EA617" s="59"/>
      <c r="EB617" s="59"/>
      <c r="EC617" s="59"/>
      <c r="ED617" s="59"/>
      <c r="EE617" s="59"/>
      <c r="EF617" s="59"/>
      <c r="EG617" s="59"/>
      <c r="EH617" s="59"/>
      <c r="EI617" s="59"/>
      <c r="EJ617" s="59"/>
      <c r="EK617" s="59"/>
      <c r="EL617" s="59"/>
      <c r="EM617" s="59"/>
      <c r="EN617" s="59"/>
      <c r="EO617" s="59"/>
      <c r="EP617" s="59"/>
      <c r="EQ617" s="59"/>
      <c r="ER617" s="59"/>
      <c r="ES617" s="59"/>
      <c r="ET617" s="59"/>
      <c r="EU617" s="59"/>
      <c r="EV617" s="59"/>
      <c r="EW617" s="59"/>
      <c r="EX617" s="59"/>
      <c r="EY617" s="59"/>
      <c r="EZ617" s="59"/>
      <c r="FA617" s="59"/>
      <c r="FB617" s="59"/>
      <c r="FC617" s="59"/>
      <c r="FD617" s="59"/>
      <c r="FE617" s="59"/>
      <c r="FF617" s="59"/>
      <c r="FG617" s="59"/>
      <c r="FH617" s="59"/>
      <c r="FI617" s="59"/>
      <c r="FJ617" s="59"/>
      <c r="FK617" s="59"/>
      <c r="FL617" s="59"/>
      <c r="FM617" s="59"/>
      <c r="FN617" s="59"/>
      <c r="FO617" s="59"/>
      <c r="FP617" s="59"/>
      <c r="FQ617" s="59"/>
      <c r="FR617" s="59"/>
      <c r="FS617" s="59"/>
      <c r="FT617" s="59"/>
      <c r="FU617" s="59"/>
      <c r="FV617" s="59"/>
      <c r="FW617" s="59"/>
      <c r="FX617" s="59"/>
      <c r="FY617" s="59"/>
      <c r="FZ617" s="59"/>
      <c r="GA617" s="59"/>
      <c r="GB617" s="59"/>
      <c r="GC617" s="59"/>
      <c r="GD617" s="59"/>
      <c r="GE617" s="59"/>
      <c r="GF617" s="59"/>
      <c r="GG617" s="59"/>
      <c r="GH617" s="59"/>
      <c r="GI617" s="59"/>
      <c r="GJ617" s="59"/>
      <c r="GK617" s="59"/>
      <c r="GL617" s="59"/>
      <c r="GM617" s="59"/>
      <c r="GN617" s="59"/>
      <c r="GO617" s="59"/>
      <c r="GP617" s="59"/>
      <c r="GQ617" s="59"/>
      <c r="GR617" s="59"/>
      <c r="GS617" s="59"/>
      <c r="GT617" s="59"/>
      <c r="GU617" s="59"/>
      <c r="GV617" s="59"/>
      <c r="GW617" s="59"/>
      <c r="GX617" s="59"/>
      <c r="GY617" s="59"/>
      <c r="GZ617" s="59"/>
      <c r="HA617" s="59"/>
      <c r="HB617" s="59"/>
      <c r="HC617" s="59"/>
      <c r="HD617" s="59"/>
      <c r="HE617" s="59"/>
      <c r="HF617" s="59"/>
      <c r="HG617" s="59"/>
      <c r="HH617" s="59"/>
      <c r="HI617" s="59"/>
      <c r="HJ617" s="59"/>
      <c r="HK617" s="59"/>
      <c r="HL617" s="59"/>
      <c r="HM617" s="59"/>
      <c r="HN617" s="59"/>
      <c r="HO617" s="59"/>
      <c r="HP617" s="59"/>
      <c r="HQ617" s="59"/>
      <c r="HR617" s="59"/>
      <c r="HS617" s="59"/>
      <c r="HT617" s="59"/>
      <c r="HU617" s="59"/>
      <c r="HV617" s="59"/>
      <c r="HW617" s="59"/>
      <c r="HX617" s="59"/>
      <c r="HY617" s="59"/>
      <c r="HZ617" s="59"/>
      <c r="IA617" s="59"/>
      <c r="IB617" s="59"/>
      <c r="IC617" s="59"/>
      <c r="ID617" s="59"/>
      <c r="IE617" s="59"/>
      <c r="IF617" s="59"/>
      <c r="IG617" s="59"/>
      <c r="IH617" s="59"/>
      <c r="II617" s="59"/>
      <c r="IJ617" s="59"/>
      <c r="IK617" s="59"/>
      <c r="IL617" s="59"/>
      <c r="IM617" s="59"/>
      <c r="IN617" s="59"/>
      <c r="IO617" s="59"/>
      <c r="IP617" s="59"/>
      <c r="IQ617" s="59"/>
      <c r="IR617" s="59"/>
      <c r="IS617" s="59"/>
      <c r="IT617" s="59"/>
      <c r="IU617" s="59"/>
      <c r="IV617" s="59"/>
      <c r="IW617" s="59"/>
      <c r="IX617" s="59"/>
      <c r="IY617" s="59"/>
      <c r="IZ617" s="59"/>
      <c r="JA617" s="59"/>
      <c r="JB617" s="59"/>
      <c r="JC617" s="41"/>
    </row>
    <row r="618" spans="1:263" s="32" customFormat="1" x14ac:dyDescent="0.25">
      <c r="A618" s="83" t="s">
        <v>50</v>
      </c>
      <c r="B618" s="59" t="s">
        <v>3525</v>
      </c>
      <c r="C618" s="59" t="s">
        <v>3526</v>
      </c>
      <c r="D618" s="32" t="s">
        <v>3527</v>
      </c>
      <c r="E618" s="32" t="s">
        <v>3528</v>
      </c>
      <c r="F618" s="65">
        <v>21100793186</v>
      </c>
      <c r="G618" s="65" t="s">
        <v>56</v>
      </c>
      <c r="H618" s="28">
        <v>3</v>
      </c>
      <c r="I618" s="28">
        <v>3</v>
      </c>
      <c r="J618" s="65" t="s">
        <v>272</v>
      </c>
      <c r="K618" s="72">
        <v>42533</v>
      </c>
      <c r="L618" s="59" t="s">
        <v>3529</v>
      </c>
      <c r="M618" s="32" t="s">
        <v>3530</v>
      </c>
      <c r="N618" s="31" t="s">
        <v>60</v>
      </c>
      <c r="O618" s="31"/>
      <c r="P618" s="32" t="s">
        <v>3531</v>
      </c>
      <c r="Q618" s="31" t="s">
        <v>22</v>
      </c>
      <c r="R618" s="59" t="s">
        <v>178</v>
      </c>
      <c r="S618" s="59" t="s">
        <v>178</v>
      </c>
      <c r="T618" s="59" t="s">
        <v>178</v>
      </c>
      <c r="U618" s="59" t="s">
        <v>178</v>
      </c>
      <c r="V618" s="59" t="s">
        <v>178</v>
      </c>
      <c r="W618" s="59" t="s">
        <v>178</v>
      </c>
      <c r="X618" s="59" t="s">
        <v>178</v>
      </c>
      <c r="Y618" s="59" t="s">
        <v>179</v>
      </c>
      <c r="Z618" s="59" t="s">
        <v>178</v>
      </c>
      <c r="AA618" s="59" t="s">
        <v>178</v>
      </c>
      <c r="AB618" s="59" t="s">
        <v>178</v>
      </c>
      <c r="AC618" s="59" t="s">
        <v>178</v>
      </c>
      <c r="AD618" s="59" t="s">
        <v>179</v>
      </c>
      <c r="AE618" s="59" t="s">
        <v>178</v>
      </c>
      <c r="AF618" s="59" t="s">
        <v>178</v>
      </c>
      <c r="AG618" s="59" t="s">
        <v>178</v>
      </c>
      <c r="AH618" s="59" t="s">
        <v>179</v>
      </c>
      <c r="AI618" s="59" t="s">
        <v>178</v>
      </c>
      <c r="AJ618" s="59" t="s">
        <v>178</v>
      </c>
      <c r="AK618" s="59" t="s">
        <v>178</v>
      </c>
      <c r="AL618" s="59" t="s">
        <v>178</v>
      </c>
      <c r="AM618" s="59" t="s">
        <v>178</v>
      </c>
      <c r="AN618" s="59" t="s">
        <v>178</v>
      </c>
      <c r="AO618" s="59" t="s">
        <v>178</v>
      </c>
      <c r="AP618" s="59" t="s">
        <v>178</v>
      </c>
      <c r="AQ618" s="59" t="s">
        <v>178</v>
      </c>
      <c r="AR618" s="59" t="s">
        <v>178</v>
      </c>
      <c r="AS618" s="26" t="s">
        <v>22</v>
      </c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</row>
    <row r="619" spans="1:263" s="32" customFormat="1" x14ac:dyDescent="0.25">
      <c r="A619" s="83" t="s">
        <v>50</v>
      </c>
      <c r="B619" s="59" t="s">
        <v>3532</v>
      </c>
      <c r="C619" s="59" t="s">
        <v>3533</v>
      </c>
      <c r="D619" s="32" t="s">
        <v>3534</v>
      </c>
      <c r="E619" s="32" t="s">
        <v>3535</v>
      </c>
      <c r="F619" s="65">
        <v>21100780547</v>
      </c>
      <c r="G619" s="65" t="s">
        <v>56</v>
      </c>
      <c r="H619" s="28">
        <v>4</v>
      </c>
      <c r="I619" s="28">
        <v>4</v>
      </c>
      <c r="J619" s="65" t="s">
        <v>3536</v>
      </c>
      <c r="K619" s="72"/>
      <c r="L619" s="32" t="s">
        <v>3537</v>
      </c>
      <c r="M619" s="32" t="s">
        <v>3538</v>
      </c>
      <c r="N619" s="31" t="s">
        <v>199</v>
      </c>
      <c r="O619" s="31"/>
      <c r="P619" s="32" t="s">
        <v>607</v>
      </c>
      <c r="Q619" s="31" t="s">
        <v>22</v>
      </c>
      <c r="AI619" s="32" t="s">
        <v>179</v>
      </c>
      <c r="AS619" s="26" t="s">
        <v>22</v>
      </c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</row>
    <row r="620" spans="1:263" s="32" customFormat="1" x14ac:dyDescent="0.25">
      <c r="A620" s="83" t="s">
        <v>50</v>
      </c>
      <c r="B620" s="59" t="s">
        <v>3539</v>
      </c>
      <c r="C620" s="59" t="s">
        <v>3540</v>
      </c>
      <c r="D620" s="32" t="s">
        <v>3541</v>
      </c>
      <c r="E620" s="32" t="s">
        <v>3542</v>
      </c>
      <c r="F620" s="65">
        <v>17768</v>
      </c>
      <c r="G620" s="65" t="s">
        <v>56</v>
      </c>
      <c r="H620" s="28">
        <v>3</v>
      </c>
      <c r="I620" s="28">
        <v>3</v>
      </c>
      <c r="J620" s="65" t="s">
        <v>3543</v>
      </c>
      <c r="K620" s="72">
        <v>42843</v>
      </c>
      <c r="L620" s="31" t="s">
        <v>3544</v>
      </c>
      <c r="M620" s="32" t="s">
        <v>3545</v>
      </c>
      <c r="N620" s="31" t="s">
        <v>60</v>
      </c>
      <c r="O620" s="31"/>
      <c r="P620" s="32" t="s">
        <v>1661</v>
      </c>
      <c r="Q620" s="31" t="s">
        <v>22</v>
      </c>
      <c r="R620" s="59" t="s">
        <v>178</v>
      </c>
      <c r="S620" s="59" t="s">
        <v>178</v>
      </c>
      <c r="T620" s="59" t="s">
        <v>178</v>
      </c>
      <c r="U620" s="59" t="s">
        <v>178</v>
      </c>
      <c r="V620" s="59" t="s">
        <v>178</v>
      </c>
      <c r="W620" s="59" t="s">
        <v>178</v>
      </c>
      <c r="X620" s="59" t="s">
        <v>178</v>
      </c>
      <c r="Y620" s="59" t="s">
        <v>178</v>
      </c>
      <c r="Z620" s="59" t="s">
        <v>178</v>
      </c>
      <c r="AA620" s="59" t="s">
        <v>179</v>
      </c>
      <c r="AB620" s="59" t="s">
        <v>178</v>
      </c>
      <c r="AC620" s="59" t="s">
        <v>178</v>
      </c>
      <c r="AD620" s="59" t="s">
        <v>178</v>
      </c>
      <c r="AE620" s="59" t="s">
        <v>178</v>
      </c>
      <c r="AF620" s="59" t="s">
        <v>178</v>
      </c>
      <c r="AG620" s="59" t="s">
        <v>178</v>
      </c>
      <c r="AH620" s="59" t="s">
        <v>178</v>
      </c>
      <c r="AI620" s="59" t="s">
        <v>178</v>
      </c>
      <c r="AJ620" s="59" t="s">
        <v>178</v>
      </c>
      <c r="AK620" s="59" t="s">
        <v>178</v>
      </c>
      <c r="AL620" s="59" t="s">
        <v>178</v>
      </c>
      <c r="AM620" s="59" t="s">
        <v>178</v>
      </c>
      <c r="AN620" s="59" t="s">
        <v>178</v>
      </c>
      <c r="AO620" s="59" t="s">
        <v>178</v>
      </c>
      <c r="AP620" s="59" t="s">
        <v>178</v>
      </c>
      <c r="AQ620" s="59" t="s">
        <v>178</v>
      </c>
      <c r="AR620" s="59" t="s">
        <v>178</v>
      </c>
      <c r="AS620" s="26" t="s">
        <v>22</v>
      </c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</row>
    <row r="621" spans="1:263" s="32" customFormat="1" x14ac:dyDescent="0.25">
      <c r="A621" s="83" t="s">
        <v>50</v>
      </c>
      <c r="B621" s="59" t="s">
        <v>3546</v>
      </c>
      <c r="C621" s="59" t="s">
        <v>3547</v>
      </c>
      <c r="D621" s="32" t="s">
        <v>3548</v>
      </c>
      <c r="F621" s="65">
        <v>21100463174</v>
      </c>
      <c r="G621" s="65" t="s">
        <v>56</v>
      </c>
      <c r="H621" s="28">
        <v>2</v>
      </c>
      <c r="I621" s="28">
        <v>2</v>
      </c>
      <c r="J621" s="65" t="s">
        <v>265</v>
      </c>
      <c r="K621" s="72">
        <v>42357.529166666667</v>
      </c>
      <c r="L621" s="32" t="s">
        <v>3549</v>
      </c>
      <c r="M621" s="32" t="s">
        <v>3550</v>
      </c>
      <c r="N621" s="31" t="s">
        <v>60</v>
      </c>
      <c r="O621" s="31"/>
      <c r="P621" s="32" t="s">
        <v>1133</v>
      </c>
      <c r="Q621" s="31" t="s">
        <v>22</v>
      </c>
      <c r="R621" s="32" t="s">
        <v>178</v>
      </c>
      <c r="S621" s="32" t="s">
        <v>178</v>
      </c>
      <c r="T621" s="32" t="s">
        <v>179</v>
      </c>
      <c r="U621" s="32" t="s">
        <v>178</v>
      </c>
      <c r="V621" s="32" t="s">
        <v>178</v>
      </c>
      <c r="W621" s="32" t="s">
        <v>178</v>
      </c>
      <c r="X621" s="32" t="s">
        <v>178</v>
      </c>
      <c r="Y621" s="32" t="s">
        <v>178</v>
      </c>
      <c r="Z621" s="32" t="s">
        <v>178</v>
      </c>
      <c r="AA621" s="32" t="s">
        <v>178</v>
      </c>
      <c r="AB621" s="32" t="s">
        <v>178</v>
      </c>
      <c r="AC621" s="32" t="s">
        <v>178</v>
      </c>
      <c r="AD621" s="32" t="s">
        <v>178</v>
      </c>
      <c r="AE621" s="32" t="s">
        <v>178</v>
      </c>
      <c r="AF621" s="32" t="s">
        <v>178</v>
      </c>
      <c r="AG621" s="32" t="s">
        <v>178</v>
      </c>
      <c r="AH621" s="32" t="s">
        <v>178</v>
      </c>
      <c r="AI621" s="32" t="s">
        <v>178</v>
      </c>
      <c r="AJ621" s="32" t="s">
        <v>178</v>
      </c>
      <c r="AK621" s="32" t="s">
        <v>178</v>
      </c>
      <c r="AL621" s="32" t="s">
        <v>178</v>
      </c>
      <c r="AM621" s="32" t="s">
        <v>178</v>
      </c>
      <c r="AN621" s="32" t="s">
        <v>178</v>
      </c>
      <c r="AO621" s="32" t="s">
        <v>179</v>
      </c>
      <c r="AP621" s="32" t="s">
        <v>178</v>
      </c>
      <c r="AQ621" s="32" t="s">
        <v>178</v>
      </c>
      <c r="AR621" s="32" t="s">
        <v>178</v>
      </c>
      <c r="AS621" s="26" t="s">
        <v>22</v>
      </c>
    </row>
    <row r="622" spans="1:263" s="32" customFormat="1" x14ac:dyDescent="0.25">
      <c r="A622" s="83" t="s">
        <v>50</v>
      </c>
      <c r="B622" s="59" t="s">
        <v>3551</v>
      </c>
      <c r="C622" s="59" t="s">
        <v>3552</v>
      </c>
      <c r="D622" s="32" t="s">
        <v>3553</v>
      </c>
      <c r="F622" s="65">
        <v>21100782420</v>
      </c>
      <c r="G622" s="65" t="s">
        <v>56</v>
      </c>
      <c r="H622" s="28">
        <v>3</v>
      </c>
      <c r="I622" s="28">
        <v>2</v>
      </c>
      <c r="J622" s="65" t="s">
        <v>272</v>
      </c>
      <c r="K622" s="72">
        <v>42536</v>
      </c>
      <c r="L622" s="32" t="s">
        <v>3554</v>
      </c>
      <c r="M622" s="32" t="s">
        <v>176</v>
      </c>
      <c r="N622" s="31" t="s">
        <v>60</v>
      </c>
      <c r="O622" s="31"/>
      <c r="P622" s="32" t="s">
        <v>1189</v>
      </c>
      <c r="Q622" s="31" t="s">
        <v>22</v>
      </c>
      <c r="R622" s="59" t="s">
        <v>178</v>
      </c>
      <c r="S622" s="59" t="s">
        <v>178</v>
      </c>
      <c r="T622" s="59" t="s">
        <v>179</v>
      </c>
      <c r="U622" s="59" t="s">
        <v>178</v>
      </c>
      <c r="V622" s="59" t="s">
        <v>178</v>
      </c>
      <c r="W622" s="59" t="s">
        <v>178</v>
      </c>
      <c r="X622" s="59" t="s">
        <v>178</v>
      </c>
      <c r="Y622" s="59" t="s">
        <v>178</v>
      </c>
      <c r="Z622" s="59" t="s">
        <v>178</v>
      </c>
      <c r="AA622" s="59" t="s">
        <v>178</v>
      </c>
      <c r="AB622" s="59" t="s">
        <v>178</v>
      </c>
      <c r="AC622" s="59" t="s">
        <v>178</v>
      </c>
      <c r="AD622" s="59" t="s">
        <v>178</v>
      </c>
      <c r="AE622" s="59" t="s">
        <v>178</v>
      </c>
      <c r="AF622" s="59" t="s">
        <v>178</v>
      </c>
      <c r="AG622" s="59" t="s">
        <v>178</v>
      </c>
      <c r="AH622" s="59" t="s">
        <v>178</v>
      </c>
      <c r="AI622" s="59" t="s">
        <v>178</v>
      </c>
      <c r="AJ622" s="59" t="s">
        <v>178</v>
      </c>
      <c r="AK622" s="59" t="s">
        <v>178</v>
      </c>
      <c r="AL622" s="59" t="s">
        <v>178</v>
      </c>
      <c r="AM622" s="59" t="s">
        <v>178</v>
      </c>
      <c r="AN622" s="59" t="s">
        <v>178</v>
      </c>
      <c r="AO622" s="59" t="s">
        <v>178</v>
      </c>
      <c r="AP622" s="59" t="s">
        <v>178</v>
      </c>
      <c r="AQ622" s="59" t="s">
        <v>178</v>
      </c>
      <c r="AR622" s="59" t="s">
        <v>178</v>
      </c>
      <c r="AS622" s="26" t="s">
        <v>22</v>
      </c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</row>
    <row r="623" spans="1:263" s="32" customFormat="1" x14ac:dyDescent="0.25">
      <c r="A623" s="83" t="s">
        <v>50</v>
      </c>
      <c r="B623" s="59" t="s">
        <v>3555</v>
      </c>
      <c r="C623" s="59" t="s">
        <v>3556</v>
      </c>
      <c r="D623" s="32" t="s">
        <v>3557</v>
      </c>
      <c r="F623" s="65">
        <v>85085</v>
      </c>
      <c r="G623" s="65" t="s">
        <v>56</v>
      </c>
      <c r="H623" s="28">
        <v>4</v>
      </c>
      <c r="I623" s="28">
        <v>3</v>
      </c>
      <c r="J623" s="65" t="s">
        <v>424</v>
      </c>
      <c r="K623" s="72"/>
      <c r="L623" s="32" t="s">
        <v>797</v>
      </c>
      <c r="M623" s="32" t="s">
        <v>743</v>
      </c>
      <c r="N623" s="31" t="s">
        <v>60</v>
      </c>
      <c r="O623" s="31" t="s">
        <v>784</v>
      </c>
      <c r="P623" s="32" t="s">
        <v>607</v>
      </c>
      <c r="Q623" s="31" t="s">
        <v>22</v>
      </c>
      <c r="R623" s="32" t="s">
        <v>178</v>
      </c>
      <c r="S623" s="32" t="s">
        <v>178</v>
      </c>
      <c r="T623" s="32" t="s">
        <v>178</v>
      </c>
      <c r="U623" s="32" t="s">
        <v>178</v>
      </c>
      <c r="V623" s="32" t="s">
        <v>178</v>
      </c>
      <c r="W623" s="32" t="s">
        <v>178</v>
      </c>
      <c r="X623" s="32" t="s">
        <v>178</v>
      </c>
      <c r="Y623" s="32" t="s">
        <v>178</v>
      </c>
      <c r="Z623" s="32" t="s">
        <v>178</v>
      </c>
      <c r="AA623" s="32" t="s">
        <v>178</v>
      </c>
      <c r="AB623" s="32" t="s">
        <v>178</v>
      </c>
      <c r="AC623" s="32" t="s">
        <v>178</v>
      </c>
      <c r="AD623" s="32" t="s">
        <v>178</v>
      </c>
      <c r="AE623" s="32" t="s">
        <v>178</v>
      </c>
      <c r="AF623" s="32" t="s">
        <v>178</v>
      </c>
      <c r="AG623" s="32" t="s">
        <v>178</v>
      </c>
      <c r="AH623" s="32" t="s">
        <v>178</v>
      </c>
      <c r="AI623" s="32" t="s">
        <v>179</v>
      </c>
      <c r="AJ623" s="32" t="s">
        <v>178</v>
      </c>
      <c r="AK623" s="32" t="s">
        <v>178</v>
      </c>
      <c r="AL623" s="32" t="s">
        <v>178</v>
      </c>
      <c r="AM623" s="32" t="s">
        <v>178</v>
      </c>
      <c r="AN623" s="32" t="s">
        <v>178</v>
      </c>
      <c r="AO623" s="32" t="s">
        <v>178</v>
      </c>
      <c r="AP623" s="32" t="s">
        <v>178</v>
      </c>
      <c r="AQ623" s="32" t="s">
        <v>178</v>
      </c>
      <c r="AR623" s="32" t="s">
        <v>178</v>
      </c>
      <c r="AS623" s="26" t="s">
        <v>22</v>
      </c>
    </row>
    <row r="624" spans="1:263" s="32" customFormat="1" x14ac:dyDescent="0.25">
      <c r="A624" s="83" t="s">
        <v>50</v>
      </c>
      <c r="B624" s="59" t="s">
        <v>3558</v>
      </c>
      <c r="C624" s="59" t="s">
        <v>3559</v>
      </c>
      <c r="D624" s="32" t="s">
        <v>3560</v>
      </c>
      <c r="E624" s="32" t="s">
        <v>3561</v>
      </c>
      <c r="F624" s="65">
        <v>21100228738</v>
      </c>
      <c r="G624" s="65" t="s">
        <v>56</v>
      </c>
      <c r="H624" s="28">
        <v>4</v>
      </c>
      <c r="I624" s="28">
        <v>4</v>
      </c>
      <c r="J624" s="65" t="s">
        <v>1733</v>
      </c>
      <c r="K624" s="72"/>
      <c r="L624" s="32" t="s">
        <v>237</v>
      </c>
      <c r="M624" s="32" t="s">
        <v>238</v>
      </c>
      <c r="N624" s="31" t="s">
        <v>210</v>
      </c>
      <c r="O624" s="31"/>
      <c r="P624" s="32" t="s">
        <v>607</v>
      </c>
      <c r="Q624" s="31" t="s">
        <v>22</v>
      </c>
      <c r="R624" s="32" t="s">
        <v>178</v>
      </c>
      <c r="S624" s="32" t="s">
        <v>178</v>
      </c>
      <c r="T624" s="32" t="s">
        <v>178</v>
      </c>
      <c r="U624" s="32" t="s">
        <v>178</v>
      </c>
      <c r="V624" s="32" t="s">
        <v>178</v>
      </c>
      <c r="W624" s="32" t="s">
        <v>178</v>
      </c>
      <c r="X624" s="32" t="s">
        <v>178</v>
      </c>
      <c r="Y624" s="32" t="s">
        <v>178</v>
      </c>
      <c r="Z624" s="32" t="s">
        <v>178</v>
      </c>
      <c r="AA624" s="32" t="s">
        <v>178</v>
      </c>
      <c r="AB624" s="32" t="s">
        <v>178</v>
      </c>
      <c r="AC624" s="32" t="s">
        <v>178</v>
      </c>
      <c r="AD624" s="32" t="s">
        <v>178</v>
      </c>
      <c r="AE624" s="32" t="s">
        <v>178</v>
      </c>
      <c r="AF624" s="32" t="s">
        <v>178</v>
      </c>
      <c r="AG624" s="32" t="s">
        <v>178</v>
      </c>
      <c r="AH624" s="32" t="s">
        <v>178</v>
      </c>
      <c r="AI624" s="32" t="s">
        <v>179</v>
      </c>
      <c r="AJ624" s="32" t="s">
        <v>178</v>
      </c>
      <c r="AK624" s="32" t="s">
        <v>179</v>
      </c>
      <c r="AL624" s="32" t="s">
        <v>178</v>
      </c>
      <c r="AM624" s="32" t="s">
        <v>178</v>
      </c>
      <c r="AN624" s="32" t="s">
        <v>178</v>
      </c>
      <c r="AO624" s="32" t="s">
        <v>178</v>
      </c>
      <c r="AP624" s="32" t="s">
        <v>178</v>
      </c>
      <c r="AQ624" s="32" t="s">
        <v>178</v>
      </c>
      <c r="AR624" s="32" t="s">
        <v>178</v>
      </c>
      <c r="AS624" s="26" t="s">
        <v>22</v>
      </c>
    </row>
    <row r="625" spans="1:263" s="32" customFormat="1" x14ac:dyDescent="0.25">
      <c r="A625" s="83" t="s">
        <v>50</v>
      </c>
      <c r="B625" s="59" t="s">
        <v>3562</v>
      </c>
      <c r="C625" s="59" t="s">
        <v>3563</v>
      </c>
      <c r="D625" s="32" t="s">
        <v>3564</v>
      </c>
      <c r="E625" s="32" t="s">
        <v>3565</v>
      </c>
      <c r="F625" s="65">
        <v>26395</v>
      </c>
      <c r="G625" s="65" t="s">
        <v>56</v>
      </c>
      <c r="H625" s="28">
        <v>1</v>
      </c>
      <c r="I625" s="28">
        <v>2</v>
      </c>
      <c r="J625" s="65" t="s">
        <v>410</v>
      </c>
      <c r="K625" s="72"/>
      <c r="L625" s="59" t="s">
        <v>2044</v>
      </c>
      <c r="M625" s="32" t="s">
        <v>2045</v>
      </c>
      <c r="N625" s="31" t="s">
        <v>413</v>
      </c>
      <c r="O625" s="31"/>
      <c r="P625" s="32" t="s">
        <v>212</v>
      </c>
      <c r="Q625" s="31" t="s">
        <v>22</v>
      </c>
      <c r="R625" s="32" t="s">
        <v>178</v>
      </c>
      <c r="S625" s="32" t="s">
        <v>178</v>
      </c>
      <c r="T625" s="32" t="s">
        <v>178</v>
      </c>
      <c r="U625" s="32" t="s">
        <v>178</v>
      </c>
      <c r="V625" s="32" t="s">
        <v>178</v>
      </c>
      <c r="W625" s="32" t="s">
        <v>178</v>
      </c>
      <c r="X625" s="32" t="s">
        <v>178</v>
      </c>
      <c r="Y625" s="32" t="s">
        <v>178</v>
      </c>
      <c r="Z625" s="32" t="s">
        <v>178</v>
      </c>
      <c r="AA625" s="32" t="s">
        <v>178</v>
      </c>
      <c r="AB625" s="32" t="s">
        <v>178</v>
      </c>
      <c r="AC625" s="32" t="s">
        <v>178</v>
      </c>
      <c r="AD625" s="32" t="s">
        <v>178</v>
      </c>
      <c r="AE625" s="32" t="s">
        <v>178</v>
      </c>
      <c r="AF625" s="32" t="s">
        <v>178</v>
      </c>
      <c r="AG625" s="32" t="s">
        <v>178</v>
      </c>
      <c r="AH625" s="32" t="s">
        <v>179</v>
      </c>
      <c r="AI625" s="32" t="s">
        <v>178</v>
      </c>
      <c r="AJ625" s="32" t="s">
        <v>178</v>
      </c>
      <c r="AK625" s="32" t="s">
        <v>178</v>
      </c>
      <c r="AL625" s="32" t="s">
        <v>178</v>
      </c>
      <c r="AM625" s="32" t="s">
        <v>178</v>
      </c>
      <c r="AN625" s="32" t="s">
        <v>178</v>
      </c>
      <c r="AO625" s="32" t="s">
        <v>178</v>
      </c>
      <c r="AP625" s="32" t="s">
        <v>178</v>
      </c>
      <c r="AQ625" s="32" t="s">
        <v>178</v>
      </c>
      <c r="AR625" s="32" t="s">
        <v>178</v>
      </c>
      <c r="AS625" s="26" t="s">
        <v>22</v>
      </c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</row>
    <row r="626" spans="1:263" s="32" customFormat="1" x14ac:dyDescent="0.25">
      <c r="A626" s="83" t="s">
        <v>50</v>
      </c>
      <c r="B626" s="31" t="s">
        <v>3566</v>
      </c>
      <c r="C626" s="31" t="s">
        <v>3567</v>
      </c>
      <c r="D626" s="32" t="s">
        <v>3568</v>
      </c>
      <c r="E626" s="32" t="s">
        <v>3569</v>
      </c>
      <c r="F626" s="65">
        <v>21101039108</v>
      </c>
      <c r="G626" s="65" t="s">
        <v>56</v>
      </c>
      <c r="H626" s="27" t="s">
        <v>57</v>
      </c>
      <c r="I626" s="28">
        <v>4</v>
      </c>
      <c r="J626" s="65" t="s">
        <v>196</v>
      </c>
      <c r="K626" s="72">
        <v>44089</v>
      </c>
      <c r="L626" s="32" t="s">
        <v>3570</v>
      </c>
      <c r="M626" s="32" t="s">
        <v>3571</v>
      </c>
      <c r="N626" s="31" t="s">
        <v>199</v>
      </c>
      <c r="O626" s="31"/>
      <c r="P626" s="32" t="s">
        <v>3572</v>
      </c>
      <c r="Q626" s="31" t="s">
        <v>22</v>
      </c>
      <c r="U626" s="32" t="s">
        <v>179</v>
      </c>
      <c r="AI626" s="32" t="s">
        <v>179</v>
      </c>
      <c r="AL626" s="32" t="s">
        <v>179</v>
      </c>
      <c r="AS626" s="26" t="s">
        <v>22</v>
      </c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</row>
    <row r="627" spans="1:263" s="32" customFormat="1" x14ac:dyDescent="0.25">
      <c r="A627" s="83" t="s">
        <v>50</v>
      </c>
      <c r="B627" s="59" t="s">
        <v>3573</v>
      </c>
      <c r="C627" s="59" t="s">
        <v>3574</v>
      </c>
      <c r="D627" s="32" t="s">
        <v>3575</v>
      </c>
      <c r="F627" s="65">
        <v>12482</v>
      </c>
      <c r="G627" s="65" t="s">
        <v>56</v>
      </c>
      <c r="H627" s="28">
        <v>4</v>
      </c>
      <c r="I627" s="28">
        <v>4</v>
      </c>
      <c r="J627" s="65" t="s">
        <v>3576</v>
      </c>
      <c r="K627" s="72"/>
      <c r="L627" s="32" t="s">
        <v>3466</v>
      </c>
      <c r="M627" s="32" t="s">
        <v>130</v>
      </c>
      <c r="N627" s="31" t="s">
        <v>60</v>
      </c>
      <c r="O627" s="31"/>
      <c r="P627" s="32" t="s">
        <v>607</v>
      </c>
      <c r="Q627" s="31" t="s">
        <v>22</v>
      </c>
      <c r="R627" s="32" t="s">
        <v>178</v>
      </c>
      <c r="S627" s="32" t="s">
        <v>178</v>
      </c>
      <c r="T627" s="32" t="s">
        <v>178</v>
      </c>
      <c r="U627" s="32" t="s">
        <v>179</v>
      </c>
      <c r="V627" s="32" t="s">
        <v>178</v>
      </c>
      <c r="W627" s="32" t="s">
        <v>178</v>
      </c>
      <c r="X627" s="32" t="s">
        <v>178</v>
      </c>
      <c r="Y627" s="32" t="s">
        <v>178</v>
      </c>
      <c r="Z627" s="32" t="s">
        <v>178</v>
      </c>
      <c r="AA627" s="32" t="s">
        <v>178</v>
      </c>
      <c r="AB627" s="32" t="s">
        <v>178</v>
      </c>
      <c r="AC627" s="32" t="s">
        <v>178</v>
      </c>
      <c r="AD627" s="32" t="s">
        <v>178</v>
      </c>
      <c r="AE627" s="32" t="s">
        <v>178</v>
      </c>
      <c r="AF627" s="32" t="s">
        <v>178</v>
      </c>
      <c r="AG627" s="32" t="s">
        <v>178</v>
      </c>
      <c r="AH627" s="32" t="s">
        <v>178</v>
      </c>
      <c r="AI627" s="32" t="s">
        <v>178</v>
      </c>
      <c r="AJ627" s="32" t="s">
        <v>178</v>
      </c>
      <c r="AK627" s="32" t="s">
        <v>178</v>
      </c>
      <c r="AL627" s="32" t="s">
        <v>178</v>
      </c>
      <c r="AM627" s="32" t="s">
        <v>178</v>
      </c>
      <c r="AN627" s="32" t="s">
        <v>178</v>
      </c>
      <c r="AO627" s="32" t="s">
        <v>178</v>
      </c>
      <c r="AP627" s="32" t="s">
        <v>178</v>
      </c>
      <c r="AQ627" s="32" t="s">
        <v>178</v>
      </c>
      <c r="AR627" s="32" t="s">
        <v>178</v>
      </c>
      <c r="AS627" s="26" t="s">
        <v>22</v>
      </c>
    </row>
    <row r="628" spans="1:263" s="32" customFormat="1" x14ac:dyDescent="0.25">
      <c r="A628" s="83" t="s">
        <v>50</v>
      </c>
      <c r="B628" s="59" t="s">
        <v>3577</v>
      </c>
      <c r="C628" s="59" t="s">
        <v>3578</v>
      </c>
      <c r="D628" s="32" t="s">
        <v>3579</v>
      </c>
      <c r="E628" s="32" t="s">
        <v>3580</v>
      </c>
      <c r="F628" s="65">
        <v>29244</v>
      </c>
      <c r="G628" s="65" t="s">
        <v>56</v>
      </c>
      <c r="H628" s="28">
        <v>1</v>
      </c>
      <c r="I628" s="28">
        <v>1</v>
      </c>
      <c r="J628" s="65" t="s">
        <v>410</v>
      </c>
      <c r="K628" s="72"/>
      <c r="L628" s="59" t="s">
        <v>2230</v>
      </c>
      <c r="M628" s="32" t="s">
        <v>3581</v>
      </c>
      <c r="N628" s="31" t="s">
        <v>413</v>
      </c>
      <c r="O628" s="31"/>
      <c r="P628" s="32" t="s">
        <v>511</v>
      </c>
      <c r="Q628" s="31" t="s">
        <v>22</v>
      </c>
      <c r="R628" s="32" t="s">
        <v>178</v>
      </c>
      <c r="S628" s="32" t="s">
        <v>178</v>
      </c>
      <c r="T628" s="32" t="s">
        <v>178</v>
      </c>
      <c r="U628" s="32" t="s">
        <v>178</v>
      </c>
      <c r="V628" s="32" t="s">
        <v>178</v>
      </c>
      <c r="W628" s="32" t="s">
        <v>178</v>
      </c>
      <c r="X628" s="32" t="s">
        <v>178</v>
      </c>
      <c r="Y628" s="32" t="s">
        <v>178</v>
      </c>
      <c r="Z628" s="32" t="s">
        <v>178</v>
      </c>
      <c r="AA628" s="32" t="s">
        <v>178</v>
      </c>
      <c r="AB628" s="32" t="s">
        <v>178</v>
      </c>
      <c r="AC628" s="32" t="s">
        <v>178</v>
      </c>
      <c r="AD628" s="32" t="s">
        <v>178</v>
      </c>
      <c r="AE628" s="32" t="s">
        <v>178</v>
      </c>
      <c r="AF628" s="32" t="s">
        <v>178</v>
      </c>
      <c r="AG628" s="32" t="s">
        <v>178</v>
      </c>
      <c r="AH628" s="32" t="s">
        <v>178</v>
      </c>
      <c r="AI628" s="32" t="s">
        <v>178</v>
      </c>
      <c r="AJ628" s="32" t="s">
        <v>178</v>
      </c>
      <c r="AK628" s="32" t="s">
        <v>178</v>
      </c>
      <c r="AL628" s="32" t="s">
        <v>178</v>
      </c>
      <c r="AM628" s="32" t="s">
        <v>179</v>
      </c>
      <c r="AN628" s="32" t="s">
        <v>178</v>
      </c>
      <c r="AO628" s="32" t="s">
        <v>178</v>
      </c>
      <c r="AP628" s="32" t="s">
        <v>178</v>
      </c>
      <c r="AQ628" s="32" t="s">
        <v>178</v>
      </c>
      <c r="AR628" s="32" t="s">
        <v>178</v>
      </c>
      <c r="AS628" s="26" t="s">
        <v>22</v>
      </c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</row>
    <row r="629" spans="1:263" s="32" customFormat="1" x14ac:dyDescent="0.25">
      <c r="A629" s="83" t="s">
        <v>50</v>
      </c>
      <c r="B629" s="59" t="s">
        <v>3582</v>
      </c>
      <c r="C629" s="59" t="s">
        <v>3583</v>
      </c>
      <c r="D629" s="32" t="s">
        <v>3584</v>
      </c>
      <c r="E629" s="32" t="s">
        <v>3585</v>
      </c>
      <c r="F629" s="65">
        <v>21511</v>
      </c>
      <c r="G629" s="65" t="s">
        <v>56</v>
      </c>
      <c r="H629" s="28">
        <v>1</v>
      </c>
      <c r="I629" s="28">
        <v>1</v>
      </c>
      <c r="J629" s="65" t="s">
        <v>410</v>
      </c>
      <c r="K629" s="72"/>
      <c r="L629" s="59" t="s">
        <v>3586</v>
      </c>
      <c r="M629" s="32" t="s">
        <v>2045</v>
      </c>
      <c r="N629" s="31" t="s">
        <v>413</v>
      </c>
      <c r="O629" s="31"/>
      <c r="P629" s="32" t="s">
        <v>453</v>
      </c>
      <c r="Q629" s="31" t="s">
        <v>22</v>
      </c>
      <c r="R629" s="32" t="s">
        <v>178</v>
      </c>
      <c r="S629" s="32" t="s">
        <v>178</v>
      </c>
      <c r="T629" s="32" t="s">
        <v>178</v>
      </c>
      <c r="U629" s="32" t="s">
        <v>178</v>
      </c>
      <c r="V629" s="32" t="s">
        <v>178</v>
      </c>
      <c r="W629" s="32" t="s">
        <v>178</v>
      </c>
      <c r="X629" s="32" t="s">
        <v>179</v>
      </c>
      <c r="Y629" s="32" t="s">
        <v>178</v>
      </c>
      <c r="Z629" s="32" t="s">
        <v>178</v>
      </c>
      <c r="AA629" s="32" t="s">
        <v>178</v>
      </c>
      <c r="AB629" s="32" t="s">
        <v>178</v>
      </c>
      <c r="AC629" s="32" t="s">
        <v>178</v>
      </c>
      <c r="AD629" s="32" t="s">
        <v>178</v>
      </c>
      <c r="AE629" s="32" t="s">
        <v>178</v>
      </c>
      <c r="AF629" s="32" t="s">
        <v>178</v>
      </c>
      <c r="AG629" s="32" t="s">
        <v>178</v>
      </c>
      <c r="AH629" s="32" t="s">
        <v>178</v>
      </c>
      <c r="AI629" s="32" t="s">
        <v>178</v>
      </c>
      <c r="AJ629" s="32" t="s">
        <v>178</v>
      </c>
      <c r="AK629" s="32" t="s">
        <v>178</v>
      </c>
      <c r="AL629" s="32" t="s">
        <v>178</v>
      </c>
      <c r="AM629" s="32" t="s">
        <v>178</v>
      </c>
      <c r="AN629" s="32" t="s">
        <v>178</v>
      </c>
      <c r="AO629" s="32" t="s">
        <v>178</v>
      </c>
      <c r="AP629" s="32" t="s">
        <v>178</v>
      </c>
      <c r="AQ629" s="32" t="s">
        <v>178</v>
      </c>
      <c r="AR629" s="32" t="s">
        <v>178</v>
      </c>
      <c r="AS629" s="26" t="s">
        <v>22</v>
      </c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</row>
    <row r="630" spans="1:263" s="32" customFormat="1" x14ac:dyDescent="0.25">
      <c r="A630" s="83" t="s">
        <v>50</v>
      </c>
      <c r="B630" s="59" t="s">
        <v>3587</v>
      </c>
      <c r="C630" s="59" t="s">
        <v>3588</v>
      </c>
      <c r="D630" s="32" t="s">
        <v>3589</v>
      </c>
      <c r="E630" s="32" t="s">
        <v>3590</v>
      </c>
      <c r="F630" s="65">
        <v>21100827893</v>
      </c>
      <c r="G630" s="65" t="s">
        <v>56</v>
      </c>
      <c r="H630" s="28">
        <v>3</v>
      </c>
      <c r="I630" s="28">
        <v>2</v>
      </c>
      <c r="J630" s="65" t="s">
        <v>259</v>
      </c>
      <c r="K630" s="72">
        <v>42843</v>
      </c>
      <c r="L630" s="59" t="s">
        <v>3591</v>
      </c>
      <c r="M630" s="31" t="s">
        <v>3592</v>
      </c>
      <c r="N630" s="31" t="s">
        <v>60</v>
      </c>
      <c r="O630" s="31"/>
      <c r="P630" s="32" t="s">
        <v>3593</v>
      </c>
      <c r="Q630" s="31" t="s">
        <v>22</v>
      </c>
      <c r="R630" s="59"/>
      <c r="S630" s="59" t="s">
        <v>178</v>
      </c>
      <c r="T630" s="59" t="s">
        <v>178</v>
      </c>
      <c r="U630" s="59" t="s">
        <v>178</v>
      </c>
      <c r="V630" s="59" t="s">
        <v>178</v>
      </c>
      <c r="W630" s="59" t="s">
        <v>178</v>
      </c>
      <c r="X630" s="59" t="s">
        <v>178</v>
      </c>
      <c r="Y630" s="59" t="s">
        <v>178</v>
      </c>
      <c r="Z630" s="59" t="s">
        <v>178</v>
      </c>
      <c r="AA630" s="59" t="s">
        <v>179</v>
      </c>
      <c r="AB630" s="59" t="s">
        <v>178</v>
      </c>
      <c r="AC630" s="59" t="s">
        <v>179</v>
      </c>
      <c r="AD630" s="59" t="s">
        <v>179</v>
      </c>
      <c r="AE630" s="59" t="s">
        <v>179</v>
      </c>
      <c r="AF630" s="59" t="s">
        <v>178</v>
      </c>
      <c r="AG630" s="59" t="s">
        <v>178</v>
      </c>
      <c r="AH630" s="59" t="s">
        <v>178</v>
      </c>
      <c r="AI630" s="59" t="s">
        <v>178</v>
      </c>
      <c r="AJ630" s="59" t="s">
        <v>178</v>
      </c>
      <c r="AK630" s="59" t="s">
        <v>178</v>
      </c>
      <c r="AL630" s="59" t="s">
        <v>178</v>
      </c>
      <c r="AM630" s="59" t="s">
        <v>178</v>
      </c>
      <c r="AN630" s="59" t="s">
        <v>178</v>
      </c>
      <c r="AO630" s="59" t="s">
        <v>179</v>
      </c>
      <c r="AP630" s="59" t="s">
        <v>178</v>
      </c>
      <c r="AQ630" s="59" t="s">
        <v>178</v>
      </c>
      <c r="AR630" s="59" t="s">
        <v>178</v>
      </c>
      <c r="AS630" s="26" t="s">
        <v>22</v>
      </c>
    </row>
    <row r="631" spans="1:263" s="32" customFormat="1" x14ac:dyDescent="0.25">
      <c r="A631" s="83" t="s">
        <v>50</v>
      </c>
      <c r="B631" s="59" t="s">
        <v>3594</v>
      </c>
      <c r="C631" s="59" t="s">
        <v>3595</v>
      </c>
      <c r="E631" s="32" t="s">
        <v>3596</v>
      </c>
      <c r="F631" s="65">
        <v>21100386483</v>
      </c>
      <c r="G631" s="65" t="s">
        <v>56</v>
      </c>
      <c r="H631" s="28">
        <v>4</v>
      </c>
      <c r="I631" s="28">
        <v>4</v>
      </c>
      <c r="J631" s="65" t="s">
        <v>574</v>
      </c>
      <c r="K631" s="72"/>
      <c r="L631" s="32" t="s">
        <v>3597</v>
      </c>
      <c r="M631" s="32" t="s">
        <v>3598</v>
      </c>
      <c r="N631" s="31" t="s">
        <v>60</v>
      </c>
      <c r="O631" s="31"/>
      <c r="P631" s="32" t="s">
        <v>212</v>
      </c>
      <c r="Q631" s="31" t="s">
        <v>22</v>
      </c>
      <c r="R631" s="32" t="s">
        <v>178</v>
      </c>
      <c r="S631" s="32" t="s">
        <v>178</v>
      </c>
      <c r="T631" s="32" t="s">
        <v>178</v>
      </c>
      <c r="U631" s="32" t="s">
        <v>178</v>
      </c>
      <c r="V631" s="32" t="s">
        <v>178</v>
      </c>
      <c r="W631" s="32" t="s">
        <v>178</v>
      </c>
      <c r="X631" s="32" t="s">
        <v>178</v>
      </c>
      <c r="Y631" s="32" t="s">
        <v>178</v>
      </c>
      <c r="Z631" s="32" t="s">
        <v>178</v>
      </c>
      <c r="AA631" s="32" t="s">
        <v>178</v>
      </c>
      <c r="AB631" s="32" t="s">
        <v>178</v>
      </c>
      <c r="AC631" s="32" t="s">
        <v>178</v>
      </c>
      <c r="AD631" s="32" t="s">
        <v>178</v>
      </c>
      <c r="AE631" s="32" t="s">
        <v>178</v>
      </c>
      <c r="AF631" s="32" t="s">
        <v>178</v>
      </c>
      <c r="AG631" s="32" t="s">
        <v>178</v>
      </c>
      <c r="AH631" s="32" t="s">
        <v>179</v>
      </c>
      <c r="AI631" s="32" t="s">
        <v>178</v>
      </c>
      <c r="AJ631" s="32" t="s">
        <v>178</v>
      </c>
      <c r="AK631" s="32" t="s">
        <v>178</v>
      </c>
      <c r="AL631" s="32" t="s">
        <v>178</v>
      </c>
      <c r="AM631" s="32" t="s">
        <v>178</v>
      </c>
      <c r="AN631" s="32" t="s">
        <v>178</v>
      </c>
      <c r="AO631" s="32" t="s">
        <v>178</v>
      </c>
      <c r="AP631" s="32" t="s">
        <v>178</v>
      </c>
      <c r="AQ631" s="32" t="s">
        <v>178</v>
      </c>
      <c r="AR631" s="32" t="s">
        <v>178</v>
      </c>
      <c r="AS631" s="26" t="s">
        <v>22</v>
      </c>
    </row>
    <row r="632" spans="1:263" s="32" customFormat="1" x14ac:dyDescent="0.25">
      <c r="A632" s="83" t="s">
        <v>50</v>
      </c>
      <c r="B632" s="59" t="s">
        <v>3599</v>
      </c>
      <c r="C632" s="59" t="s">
        <v>3600</v>
      </c>
      <c r="D632" s="32" t="s">
        <v>3601</v>
      </c>
      <c r="E632" s="32" t="s">
        <v>3602</v>
      </c>
      <c r="F632" s="65">
        <v>21100928093</v>
      </c>
      <c r="G632" s="65" t="s">
        <v>56</v>
      </c>
      <c r="H632" s="28">
        <v>4</v>
      </c>
      <c r="I632" s="28">
        <v>3</v>
      </c>
      <c r="J632" s="65" t="s">
        <v>224</v>
      </c>
      <c r="K632" s="72">
        <v>43448</v>
      </c>
      <c r="L632" s="32" t="s">
        <v>2760</v>
      </c>
      <c r="M632" s="32" t="s">
        <v>3603</v>
      </c>
      <c r="N632" s="31" t="s">
        <v>60</v>
      </c>
      <c r="O632" s="31"/>
      <c r="P632" s="32">
        <v>2604</v>
      </c>
      <c r="Q632" s="31" t="s">
        <v>22</v>
      </c>
      <c r="AH632" s="32" t="s">
        <v>179</v>
      </c>
      <c r="AS632" s="26" t="s">
        <v>22</v>
      </c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  <c r="JC632" s="31"/>
    </row>
    <row r="633" spans="1:263" s="32" customFormat="1" x14ac:dyDescent="0.25">
      <c r="A633" s="83" t="s">
        <v>50</v>
      </c>
      <c r="B633" s="59" t="s">
        <v>3604</v>
      </c>
      <c r="C633" s="59" t="s">
        <v>3605</v>
      </c>
      <c r="D633" s="32" t="s">
        <v>3606</v>
      </c>
      <c r="E633" s="32" t="s">
        <v>3607</v>
      </c>
      <c r="F633" s="65">
        <v>21100920048</v>
      </c>
      <c r="G633" s="65" t="s">
        <v>56</v>
      </c>
      <c r="H633" s="27" t="s">
        <v>57</v>
      </c>
      <c r="I633" s="28">
        <v>4</v>
      </c>
      <c r="J633" s="65" t="s">
        <v>224</v>
      </c>
      <c r="K633" s="72">
        <v>43526</v>
      </c>
      <c r="L633" s="32" t="s">
        <v>2760</v>
      </c>
      <c r="M633" s="32" t="s">
        <v>3608</v>
      </c>
      <c r="N633" s="31" t="s">
        <v>60</v>
      </c>
      <c r="O633" s="31"/>
      <c r="P633" s="32" t="s">
        <v>3609</v>
      </c>
      <c r="Q633" s="31" t="s">
        <v>22</v>
      </c>
      <c r="S633" s="32" t="s">
        <v>179</v>
      </c>
      <c r="U633" s="32" t="s">
        <v>179</v>
      </c>
      <c r="X633" s="32" t="s">
        <v>179</v>
      </c>
      <c r="AA633" s="32" t="s">
        <v>179</v>
      </c>
      <c r="AS633" s="26" t="s">
        <v>22</v>
      </c>
    </row>
    <row r="634" spans="1:263" s="32" customFormat="1" x14ac:dyDescent="0.25">
      <c r="A634" s="83" t="s">
        <v>50</v>
      </c>
      <c r="B634" s="59" t="s">
        <v>3610</v>
      </c>
      <c r="C634" s="59" t="s">
        <v>3611</v>
      </c>
      <c r="D634" s="32" t="s">
        <v>3612</v>
      </c>
      <c r="E634" s="32" t="s">
        <v>3613</v>
      </c>
      <c r="F634" s="65">
        <v>21101016799</v>
      </c>
      <c r="G634" s="65" t="s">
        <v>56</v>
      </c>
      <c r="H634" s="27" t="s">
        <v>57</v>
      </c>
      <c r="I634" s="28">
        <v>4</v>
      </c>
      <c r="J634" s="65" t="s">
        <v>196</v>
      </c>
      <c r="K634" s="72">
        <v>43755</v>
      </c>
      <c r="L634" s="66" t="s">
        <v>749</v>
      </c>
      <c r="M634" s="32" t="s">
        <v>3614</v>
      </c>
      <c r="N634" s="31" t="s">
        <v>199</v>
      </c>
      <c r="O634" s="31"/>
      <c r="P634" s="32" t="s">
        <v>3615</v>
      </c>
      <c r="Q634" s="31" t="s">
        <v>22</v>
      </c>
      <c r="AI634" s="32" t="s">
        <v>179</v>
      </c>
      <c r="AL634" s="32" t="s">
        <v>179</v>
      </c>
      <c r="AS634" s="26" t="s">
        <v>22</v>
      </c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</row>
    <row r="635" spans="1:263" s="32" customFormat="1" x14ac:dyDescent="0.25">
      <c r="A635" s="83" t="s">
        <v>50</v>
      </c>
      <c r="B635" s="59" t="s">
        <v>3616</v>
      </c>
      <c r="C635" s="59" t="s">
        <v>3617</v>
      </c>
      <c r="D635" s="32" t="s">
        <v>3618</v>
      </c>
      <c r="E635" s="32" t="s">
        <v>3619</v>
      </c>
      <c r="F635" s="65">
        <v>21100922188</v>
      </c>
      <c r="G635" s="65" t="s">
        <v>56</v>
      </c>
      <c r="H635" s="28">
        <v>3</v>
      </c>
      <c r="I635" s="28">
        <v>3</v>
      </c>
      <c r="J635" s="65" t="s">
        <v>224</v>
      </c>
      <c r="K635" s="72">
        <v>43604</v>
      </c>
      <c r="L635" s="59" t="s">
        <v>3620</v>
      </c>
      <c r="M635" s="32" t="s">
        <v>3621</v>
      </c>
      <c r="N635" s="31" t="s">
        <v>199</v>
      </c>
      <c r="O635" s="31"/>
      <c r="P635" s="32" t="s">
        <v>3622</v>
      </c>
      <c r="Q635" s="31" t="s">
        <v>22</v>
      </c>
      <c r="AI635" s="32" t="s">
        <v>179</v>
      </c>
      <c r="AL635" s="32" t="s">
        <v>179</v>
      </c>
      <c r="AR635" s="32" t="s">
        <v>179</v>
      </c>
      <c r="AS635" s="26" t="s">
        <v>22</v>
      </c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  <c r="JC635" s="41"/>
    </row>
    <row r="636" spans="1:263" s="32" customFormat="1" x14ac:dyDescent="0.25">
      <c r="A636" s="83" t="s">
        <v>50</v>
      </c>
      <c r="B636" s="59" t="s">
        <v>3623</v>
      </c>
      <c r="C636" s="59" t="s">
        <v>3624</v>
      </c>
      <c r="D636" s="32" t="s">
        <v>3625</v>
      </c>
      <c r="E636" s="32" t="s">
        <v>3626</v>
      </c>
      <c r="F636" s="65">
        <v>12893</v>
      </c>
      <c r="G636" s="65" t="s">
        <v>56</v>
      </c>
      <c r="H636" s="28">
        <v>3</v>
      </c>
      <c r="I636" s="28">
        <v>3</v>
      </c>
      <c r="J636" s="65" t="s">
        <v>3627</v>
      </c>
      <c r="K636" s="72"/>
      <c r="L636" s="32" t="s">
        <v>237</v>
      </c>
      <c r="M636" s="32" t="s">
        <v>238</v>
      </c>
      <c r="N636" s="31" t="s">
        <v>210</v>
      </c>
      <c r="O636" s="31"/>
      <c r="P636" s="32" t="s">
        <v>3628</v>
      </c>
      <c r="Q636" s="31" t="s">
        <v>22</v>
      </c>
      <c r="R636" s="32" t="s">
        <v>178</v>
      </c>
      <c r="S636" s="32" t="s">
        <v>178</v>
      </c>
      <c r="T636" s="32" t="s">
        <v>178</v>
      </c>
      <c r="U636" s="32" t="s">
        <v>178</v>
      </c>
      <c r="V636" s="32" t="s">
        <v>178</v>
      </c>
      <c r="W636" s="32" t="s">
        <v>179</v>
      </c>
      <c r="X636" s="32" t="s">
        <v>179</v>
      </c>
      <c r="Y636" s="32" t="s">
        <v>178</v>
      </c>
      <c r="Z636" s="32" t="s">
        <v>178</v>
      </c>
      <c r="AA636" s="32" t="s">
        <v>178</v>
      </c>
      <c r="AB636" s="32" t="s">
        <v>178</v>
      </c>
      <c r="AC636" s="32" t="s">
        <v>179</v>
      </c>
      <c r="AD636" s="32" t="s">
        <v>178</v>
      </c>
      <c r="AE636" s="32" t="s">
        <v>178</v>
      </c>
      <c r="AF636" s="32" t="s">
        <v>178</v>
      </c>
      <c r="AG636" s="32" t="s">
        <v>178</v>
      </c>
      <c r="AH636" s="32" t="s">
        <v>178</v>
      </c>
      <c r="AI636" s="32" t="s">
        <v>178</v>
      </c>
      <c r="AJ636" s="32" t="s">
        <v>178</v>
      </c>
      <c r="AK636" s="32" t="s">
        <v>178</v>
      </c>
      <c r="AL636" s="32" t="s">
        <v>178</v>
      </c>
      <c r="AM636" s="32" t="s">
        <v>179</v>
      </c>
      <c r="AN636" s="32" t="s">
        <v>178</v>
      </c>
      <c r="AO636" s="32" t="s">
        <v>178</v>
      </c>
      <c r="AP636" s="32" t="s">
        <v>178</v>
      </c>
      <c r="AQ636" s="32" t="s">
        <v>178</v>
      </c>
      <c r="AR636" s="32" t="s">
        <v>178</v>
      </c>
      <c r="AS636" s="26" t="s">
        <v>22</v>
      </c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  <c r="JC636" s="41"/>
    </row>
    <row r="637" spans="1:263" s="32" customFormat="1" x14ac:dyDescent="0.25">
      <c r="A637" s="83" t="s">
        <v>50</v>
      </c>
      <c r="B637" s="59" t="s">
        <v>3629</v>
      </c>
      <c r="C637" s="59" t="s">
        <v>3630</v>
      </c>
      <c r="D637" s="32" t="s">
        <v>3631</v>
      </c>
      <c r="E637" s="32" t="s">
        <v>3632</v>
      </c>
      <c r="F637" s="65">
        <v>28604</v>
      </c>
      <c r="G637" s="65" t="s">
        <v>56</v>
      </c>
      <c r="H637" s="28">
        <v>3</v>
      </c>
      <c r="I637" s="28">
        <v>3</v>
      </c>
      <c r="J637" s="65" t="s">
        <v>410</v>
      </c>
      <c r="K637" s="72"/>
      <c r="L637" s="32" t="s">
        <v>237</v>
      </c>
      <c r="M637" s="32" t="s">
        <v>238</v>
      </c>
      <c r="N637" s="31" t="s">
        <v>210</v>
      </c>
      <c r="O637" s="31"/>
      <c r="P637" s="32" t="s">
        <v>3633</v>
      </c>
      <c r="Q637" s="31" t="s">
        <v>22</v>
      </c>
      <c r="R637" s="32" t="s">
        <v>178</v>
      </c>
      <c r="S637" s="32" t="s">
        <v>178</v>
      </c>
      <c r="T637" s="32" t="s">
        <v>178</v>
      </c>
      <c r="U637" s="32" t="s">
        <v>178</v>
      </c>
      <c r="V637" s="32" t="s">
        <v>178</v>
      </c>
      <c r="W637" s="32" t="s">
        <v>178</v>
      </c>
      <c r="X637" s="32" t="s">
        <v>178</v>
      </c>
      <c r="Y637" s="32" t="s">
        <v>178</v>
      </c>
      <c r="Z637" s="32" t="s">
        <v>178</v>
      </c>
      <c r="AA637" s="32" t="s">
        <v>179</v>
      </c>
      <c r="AB637" s="32" t="s">
        <v>178</v>
      </c>
      <c r="AC637" s="32" t="s">
        <v>178</v>
      </c>
      <c r="AD637" s="32" t="s">
        <v>178</v>
      </c>
      <c r="AE637" s="32" t="s">
        <v>179</v>
      </c>
      <c r="AF637" s="32" t="s">
        <v>178</v>
      </c>
      <c r="AG637" s="32" t="s">
        <v>178</v>
      </c>
      <c r="AH637" s="32" t="s">
        <v>178</v>
      </c>
      <c r="AI637" s="32" t="s">
        <v>178</v>
      </c>
      <c r="AJ637" s="32" t="s">
        <v>178</v>
      </c>
      <c r="AK637" s="32" t="s">
        <v>178</v>
      </c>
      <c r="AL637" s="32" t="s">
        <v>178</v>
      </c>
      <c r="AM637" s="32" t="s">
        <v>178</v>
      </c>
      <c r="AN637" s="32" t="s">
        <v>178</v>
      </c>
      <c r="AO637" s="32" t="s">
        <v>178</v>
      </c>
      <c r="AP637" s="32" t="s">
        <v>178</v>
      </c>
      <c r="AQ637" s="32" t="s">
        <v>178</v>
      </c>
      <c r="AR637" s="32" t="s">
        <v>178</v>
      </c>
      <c r="AS637" s="26" t="s">
        <v>22</v>
      </c>
    </row>
    <row r="638" spans="1:263" s="32" customFormat="1" x14ac:dyDescent="0.25">
      <c r="A638" s="83" t="s">
        <v>50</v>
      </c>
      <c r="B638" s="59" t="s">
        <v>3634</v>
      </c>
      <c r="C638" s="59" t="s">
        <v>3635</v>
      </c>
      <c r="D638" s="32" t="s">
        <v>3636</v>
      </c>
      <c r="E638" s="32" t="s">
        <v>3637</v>
      </c>
      <c r="F638" s="65">
        <v>59007</v>
      </c>
      <c r="G638" s="65" t="s">
        <v>56</v>
      </c>
      <c r="H638" s="28">
        <v>3</v>
      </c>
      <c r="I638" s="28">
        <v>3</v>
      </c>
      <c r="J638" s="65" t="s">
        <v>3638</v>
      </c>
      <c r="K638" s="72"/>
      <c r="L638" s="59" t="s">
        <v>2111</v>
      </c>
      <c r="M638" s="32" t="s">
        <v>3639</v>
      </c>
      <c r="N638" s="31" t="s">
        <v>60</v>
      </c>
      <c r="O638" s="31"/>
      <c r="P638" s="32" t="s">
        <v>1697</v>
      </c>
      <c r="Q638" s="31" t="s">
        <v>22</v>
      </c>
      <c r="R638" s="32" t="s">
        <v>178</v>
      </c>
      <c r="S638" s="32" t="s">
        <v>178</v>
      </c>
      <c r="T638" s="32" t="s">
        <v>178</v>
      </c>
      <c r="U638" s="32" t="s">
        <v>178</v>
      </c>
      <c r="V638" s="32" t="s">
        <v>178</v>
      </c>
      <c r="W638" s="32" t="s">
        <v>178</v>
      </c>
      <c r="X638" s="32" t="s">
        <v>178</v>
      </c>
      <c r="Y638" s="32" t="s">
        <v>178</v>
      </c>
      <c r="Z638" s="32" t="s">
        <v>178</v>
      </c>
      <c r="AA638" s="32" t="s">
        <v>178</v>
      </c>
      <c r="AB638" s="32" t="s">
        <v>178</v>
      </c>
      <c r="AC638" s="32" t="s">
        <v>178</v>
      </c>
      <c r="AD638" s="32" t="s">
        <v>179</v>
      </c>
      <c r="AE638" s="32" t="s">
        <v>178</v>
      </c>
      <c r="AF638" s="32" t="s">
        <v>178</v>
      </c>
      <c r="AG638" s="32" t="s">
        <v>179</v>
      </c>
      <c r="AH638" s="32" t="s">
        <v>178</v>
      </c>
      <c r="AI638" s="32" t="s">
        <v>178</v>
      </c>
      <c r="AJ638" s="32" t="s">
        <v>178</v>
      </c>
      <c r="AK638" s="32" t="s">
        <v>178</v>
      </c>
      <c r="AL638" s="32" t="s">
        <v>178</v>
      </c>
      <c r="AM638" s="32" t="s">
        <v>179</v>
      </c>
      <c r="AN638" s="32" t="s">
        <v>178</v>
      </c>
      <c r="AO638" s="32" t="s">
        <v>178</v>
      </c>
      <c r="AP638" s="32" t="s">
        <v>178</v>
      </c>
      <c r="AQ638" s="32" t="s">
        <v>178</v>
      </c>
      <c r="AR638" s="32" t="s">
        <v>178</v>
      </c>
      <c r="AS638" s="32" t="s">
        <v>22</v>
      </c>
    </row>
    <row r="639" spans="1:263" s="32" customFormat="1" x14ac:dyDescent="0.25">
      <c r="A639" s="83" t="s">
        <v>50</v>
      </c>
      <c r="B639" s="59" t="s">
        <v>3640</v>
      </c>
      <c r="C639" s="59" t="s">
        <v>3641</v>
      </c>
      <c r="D639" s="32" t="s">
        <v>3642</v>
      </c>
      <c r="E639" s="32" t="s">
        <v>3643</v>
      </c>
      <c r="F639" s="65">
        <v>29834</v>
      </c>
      <c r="G639" s="65" t="s">
        <v>56</v>
      </c>
      <c r="H639" s="28">
        <v>3</v>
      </c>
      <c r="I639" s="28">
        <v>4</v>
      </c>
      <c r="J639" s="65" t="s">
        <v>410</v>
      </c>
      <c r="K639" s="72"/>
      <c r="L639" s="59" t="s">
        <v>237</v>
      </c>
      <c r="M639" s="32" t="s">
        <v>238</v>
      </c>
      <c r="N639" s="31" t="s">
        <v>210</v>
      </c>
      <c r="O639" s="31"/>
      <c r="P639" s="32" t="s">
        <v>3644</v>
      </c>
      <c r="Q639" s="31" t="s">
        <v>22</v>
      </c>
      <c r="R639" s="32" t="s">
        <v>178</v>
      </c>
      <c r="S639" s="32" t="s">
        <v>178</v>
      </c>
      <c r="T639" s="32" t="s">
        <v>178</v>
      </c>
      <c r="U639" s="32" t="s">
        <v>178</v>
      </c>
      <c r="V639" s="32" t="s">
        <v>178</v>
      </c>
      <c r="W639" s="32" t="s">
        <v>178</v>
      </c>
      <c r="X639" s="32" t="s">
        <v>178</v>
      </c>
      <c r="Y639" s="32" t="s">
        <v>178</v>
      </c>
      <c r="Z639" s="32" t="s">
        <v>178</v>
      </c>
      <c r="AA639" s="32" t="s">
        <v>178</v>
      </c>
      <c r="AB639" s="32" t="s">
        <v>178</v>
      </c>
      <c r="AC639" s="32" t="s">
        <v>178</v>
      </c>
      <c r="AD639" s="32" t="s">
        <v>178</v>
      </c>
      <c r="AE639" s="32" t="s">
        <v>178</v>
      </c>
      <c r="AF639" s="32" t="s">
        <v>178</v>
      </c>
      <c r="AG639" s="32" t="s">
        <v>179</v>
      </c>
      <c r="AH639" s="32" t="s">
        <v>178</v>
      </c>
      <c r="AI639" s="32" t="s">
        <v>178</v>
      </c>
      <c r="AJ639" s="32" t="s">
        <v>178</v>
      </c>
      <c r="AK639" s="32" t="s">
        <v>178</v>
      </c>
      <c r="AL639" s="32" t="s">
        <v>178</v>
      </c>
      <c r="AM639" s="32" t="s">
        <v>179</v>
      </c>
      <c r="AN639" s="32" t="s">
        <v>178</v>
      </c>
      <c r="AO639" s="32" t="s">
        <v>178</v>
      </c>
      <c r="AP639" s="32" t="s">
        <v>178</v>
      </c>
      <c r="AQ639" s="32" t="s">
        <v>178</v>
      </c>
      <c r="AR639" s="32" t="s">
        <v>178</v>
      </c>
      <c r="AS639" s="32" t="s">
        <v>22</v>
      </c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</row>
    <row r="640" spans="1:263" s="32" customFormat="1" x14ac:dyDescent="0.25">
      <c r="A640" s="83" t="s">
        <v>50</v>
      </c>
      <c r="B640" s="59" t="s">
        <v>3645</v>
      </c>
      <c r="C640" s="82" t="s">
        <v>3646</v>
      </c>
      <c r="D640" s="32" t="s">
        <v>3647</v>
      </c>
      <c r="E640" s="32" t="s">
        <v>3648</v>
      </c>
      <c r="F640" s="65">
        <v>21622</v>
      </c>
      <c r="G640" s="65" t="s">
        <v>56</v>
      </c>
      <c r="H640" s="28">
        <v>3</v>
      </c>
      <c r="I640" s="28">
        <v>3</v>
      </c>
      <c r="J640" s="65" t="s">
        <v>410</v>
      </c>
      <c r="K640" s="72"/>
      <c r="L640" s="32" t="s">
        <v>237</v>
      </c>
      <c r="M640" s="32" t="s">
        <v>238</v>
      </c>
      <c r="N640" s="31" t="s">
        <v>210</v>
      </c>
      <c r="O640" s="31"/>
      <c r="P640" s="32" t="s">
        <v>3649</v>
      </c>
      <c r="Q640" s="31" t="s">
        <v>22</v>
      </c>
      <c r="R640" s="32" t="s">
        <v>178</v>
      </c>
      <c r="S640" s="32" t="s">
        <v>178</v>
      </c>
      <c r="T640" s="32" t="s">
        <v>178</v>
      </c>
      <c r="U640" s="32" t="s">
        <v>178</v>
      </c>
      <c r="V640" s="32" t="s">
        <v>178</v>
      </c>
      <c r="W640" s="32" t="s">
        <v>178</v>
      </c>
      <c r="X640" s="32" t="s">
        <v>178</v>
      </c>
      <c r="Y640" s="32" t="s">
        <v>178</v>
      </c>
      <c r="Z640" s="32" t="s">
        <v>178</v>
      </c>
      <c r="AA640" s="32" t="s">
        <v>178</v>
      </c>
      <c r="AB640" s="32" t="s">
        <v>178</v>
      </c>
      <c r="AC640" s="32" t="s">
        <v>178</v>
      </c>
      <c r="AD640" s="32" t="s">
        <v>178</v>
      </c>
      <c r="AE640" s="32" t="s">
        <v>178</v>
      </c>
      <c r="AF640" s="32" t="s">
        <v>178</v>
      </c>
      <c r="AG640" s="32" t="s">
        <v>179</v>
      </c>
      <c r="AH640" s="32" t="s">
        <v>178</v>
      </c>
      <c r="AI640" s="32" t="s">
        <v>178</v>
      </c>
      <c r="AJ640" s="32" t="s">
        <v>178</v>
      </c>
      <c r="AK640" s="32" t="s">
        <v>178</v>
      </c>
      <c r="AL640" s="32" t="s">
        <v>178</v>
      </c>
      <c r="AM640" s="32" t="s">
        <v>179</v>
      </c>
      <c r="AN640" s="32" t="s">
        <v>178</v>
      </c>
      <c r="AO640" s="32" t="s">
        <v>178</v>
      </c>
      <c r="AP640" s="32" t="s">
        <v>178</v>
      </c>
      <c r="AQ640" s="32" t="s">
        <v>178</v>
      </c>
      <c r="AR640" s="32" t="s">
        <v>178</v>
      </c>
      <c r="AS640" s="32" t="s">
        <v>22</v>
      </c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</row>
    <row r="641" spans="1:263" s="32" customFormat="1" x14ac:dyDescent="0.25">
      <c r="A641" s="83" t="s">
        <v>50</v>
      </c>
      <c r="B641" s="59" t="s">
        <v>3650</v>
      </c>
      <c r="C641" s="59" t="s">
        <v>3651</v>
      </c>
      <c r="D641" s="32" t="s">
        <v>3652</v>
      </c>
      <c r="E641" s="32" t="s">
        <v>3653</v>
      </c>
      <c r="F641" s="65">
        <v>27866</v>
      </c>
      <c r="G641" s="65" t="s">
        <v>56</v>
      </c>
      <c r="H641" s="28">
        <v>3</v>
      </c>
      <c r="I641" s="28">
        <v>3</v>
      </c>
      <c r="J641" s="65" t="s">
        <v>3654</v>
      </c>
      <c r="K641" s="72"/>
      <c r="L641" s="59" t="s">
        <v>237</v>
      </c>
      <c r="M641" s="32" t="s">
        <v>238</v>
      </c>
      <c r="N641" s="31" t="s">
        <v>210</v>
      </c>
      <c r="O641" s="31"/>
      <c r="P641" s="32" t="s">
        <v>3655</v>
      </c>
      <c r="Q641" s="31" t="s">
        <v>22</v>
      </c>
      <c r="R641" s="32" t="s">
        <v>178</v>
      </c>
      <c r="S641" s="32" t="s">
        <v>178</v>
      </c>
      <c r="T641" s="32" t="s">
        <v>178</v>
      </c>
      <c r="U641" s="32" t="s">
        <v>178</v>
      </c>
      <c r="V641" s="32" t="s">
        <v>178</v>
      </c>
      <c r="W641" s="32" t="s">
        <v>178</v>
      </c>
      <c r="X641" s="32" t="s">
        <v>178</v>
      </c>
      <c r="Y641" s="32" t="s">
        <v>178</v>
      </c>
      <c r="Z641" s="32" t="s">
        <v>178</v>
      </c>
      <c r="AA641" s="32" t="s">
        <v>178</v>
      </c>
      <c r="AB641" s="32" t="s">
        <v>178</v>
      </c>
      <c r="AC641" s="32" t="s">
        <v>178</v>
      </c>
      <c r="AD641" s="32" t="s">
        <v>178</v>
      </c>
      <c r="AE641" s="32" t="s">
        <v>178</v>
      </c>
      <c r="AF641" s="32" t="s">
        <v>178</v>
      </c>
      <c r="AG641" s="32" t="s">
        <v>179</v>
      </c>
      <c r="AH641" s="32" t="s">
        <v>178</v>
      </c>
      <c r="AI641" s="32" t="s">
        <v>178</v>
      </c>
      <c r="AJ641" s="32" t="s">
        <v>178</v>
      </c>
      <c r="AK641" s="32" t="s">
        <v>178</v>
      </c>
      <c r="AL641" s="32" t="s">
        <v>178</v>
      </c>
      <c r="AM641" s="32" t="s">
        <v>179</v>
      </c>
      <c r="AN641" s="32" t="s">
        <v>178</v>
      </c>
      <c r="AO641" s="32" t="s">
        <v>178</v>
      </c>
      <c r="AP641" s="32" t="s">
        <v>178</v>
      </c>
      <c r="AQ641" s="32" t="s">
        <v>178</v>
      </c>
      <c r="AR641" s="32" t="s">
        <v>178</v>
      </c>
      <c r="AS641" s="32" t="s">
        <v>22</v>
      </c>
      <c r="AT641" s="41"/>
      <c r="AU641" s="41"/>
      <c r="AV641" s="41"/>
      <c r="AW641" s="41"/>
      <c r="AX641" s="41"/>
      <c r="AY641" s="41"/>
      <c r="AZ641" s="41"/>
      <c r="BA641" s="41"/>
      <c r="BB641" s="41"/>
      <c r="BC641" s="41"/>
      <c r="BD641" s="41"/>
      <c r="BE641" s="41"/>
      <c r="BF641" s="41"/>
      <c r="BG641" s="41"/>
      <c r="BH641" s="41"/>
      <c r="BI641" s="41"/>
      <c r="BJ641" s="41"/>
      <c r="BK641" s="41"/>
      <c r="BL641" s="41"/>
      <c r="BM641" s="41"/>
      <c r="BN641" s="41"/>
      <c r="BO641" s="41"/>
      <c r="BP641" s="41"/>
      <c r="BQ641" s="41"/>
      <c r="BR641" s="41"/>
      <c r="BS641" s="41"/>
      <c r="BT641" s="41"/>
      <c r="BU641" s="41"/>
      <c r="BV641" s="41"/>
      <c r="BW641" s="41"/>
      <c r="BX641" s="41"/>
      <c r="BY641" s="41"/>
      <c r="BZ641" s="41"/>
      <c r="CA641" s="41"/>
      <c r="CB641" s="41"/>
      <c r="CC641" s="41"/>
      <c r="CD641" s="41"/>
      <c r="CE641" s="41"/>
      <c r="CF641" s="41"/>
      <c r="CG641" s="41"/>
      <c r="CH641" s="41"/>
      <c r="CI641" s="41"/>
      <c r="CJ641" s="41"/>
      <c r="CK641" s="41"/>
      <c r="CL641" s="41"/>
      <c r="CM641" s="41"/>
      <c r="CN641" s="41"/>
      <c r="CO641" s="41"/>
      <c r="CP641" s="41"/>
      <c r="CQ641" s="41"/>
      <c r="CR641" s="41"/>
      <c r="CS641" s="41"/>
      <c r="CT641" s="41"/>
      <c r="CU641" s="41"/>
      <c r="CV641" s="41"/>
      <c r="CW641" s="41"/>
      <c r="CX641" s="41"/>
      <c r="CY641" s="41"/>
      <c r="CZ641" s="41"/>
      <c r="DA641" s="41"/>
      <c r="DB641" s="41"/>
      <c r="DC641" s="41"/>
      <c r="DD641" s="41"/>
      <c r="DE641" s="41"/>
      <c r="DF641" s="41"/>
      <c r="DG641" s="41"/>
      <c r="DH641" s="41"/>
      <c r="DI641" s="41"/>
      <c r="DJ641" s="41"/>
      <c r="DK641" s="41"/>
      <c r="DL641" s="41"/>
      <c r="DM641" s="41"/>
      <c r="DN641" s="41"/>
      <c r="DO641" s="41"/>
      <c r="DP641" s="41"/>
      <c r="DQ641" s="41"/>
      <c r="DR641" s="41"/>
      <c r="DS641" s="41"/>
      <c r="DT641" s="41"/>
      <c r="DU641" s="41"/>
      <c r="DV641" s="41"/>
      <c r="DW641" s="41"/>
      <c r="DX641" s="41"/>
      <c r="DY641" s="41"/>
      <c r="DZ641" s="41"/>
      <c r="EA641" s="41"/>
      <c r="EB641" s="41"/>
      <c r="EC641" s="41"/>
      <c r="ED641" s="41"/>
      <c r="EE641" s="41"/>
      <c r="EF641" s="41"/>
      <c r="EG641" s="41"/>
      <c r="EH641" s="41"/>
      <c r="EI641" s="41"/>
      <c r="EJ641" s="41"/>
      <c r="EK641" s="41"/>
      <c r="EL641" s="41"/>
      <c r="EM641" s="41"/>
      <c r="EN641" s="41"/>
      <c r="EO641" s="41"/>
      <c r="EP641" s="41"/>
      <c r="EQ641" s="41"/>
      <c r="ER641" s="41"/>
      <c r="ES641" s="41"/>
      <c r="ET641" s="41"/>
      <c r="EU641" s="41"/>
      <c r="EV641" s="41"/>
      <c r="EW641" s="41"/>
      <c r="EX641" s="41"/>
      <c r="EY641" s="41"/>
      <c r="EZ641" s="41"/>
      <c r="FA641" s="41"/>
      <c r="FB641" s="41"/>
      <c r="FC641" s="41"/>
      <c r="FD641" s="41"/>
      <c r="FE641" s="41"/>
      <c r="FF641" s="41"/>
      <c r="FG641" s="41"/>
      <c r="FH641" s="41"/>
      <c r="FI641" s="41"/>
      <c r="FJ641" s="41"/>
      <c r="FK641" s="41"/>
      <c r="FL641" s="41"/>
      <c r="FM641" s="41"/>
      <c r="FN641" s="41"/>
      <c r="FO641" s="41"/>
      <c r="FP641" s="41"/>
      <c r="FQ641" s="41"/>
      <c r="FR641" s="41"/>
      <c r="FS641" s="41"/>
      <c r="FT641" s="41"/>
      <c r="FU641" s="41"/>
      <c r="FV641" s="41"/>
      <c r="FW641" s="41"/>
      <c r="FX641" s="41"/>
      <c r="FY641" s="41"/>
      <c r="FZ641" s="41"/>
      <c r="GA641" s="41"/>
      <c r="GB641" s="41"/>
      <c r="GC641" s="41"/>
      <c r="GD641" s="41"/>
      <c r="GE641" s="41"/>
      <c r="GF641" s="41"/>
      <c r="GG641" s="41"/>
      <c r="GH641" s="41"/>
      <c r="GI641" s="41"/>
      <c r="GJ641" s="41"/>
      <c r="GK641" s="41"/>
      <c r="GL641" s="41"/>
      <c r="GM641" s="41"/>
      <c r="GN641" s="41"/>
      <c r="GO641" s="41"/>
      <c r="GP641" s="41"/>
      <c r="GQ641" s="41"/>
      <c r="GR641" s="41"/>
      <c r="GS641" s="41"/>
      <c r="GT641" s="41"/>
      <c r="GU641" s="41"/>
      <c r="GV641" s="41"/>
      <c r="GW641" s="41"/>
      <c r="GX641" s="41"/>
      <c r="GY641" s="41"/>
      <c r="GZ641" s="41"/>
      <c r="HA641" s="41"/>
      <c r="HB641" s="41"/>
      <c r="HC641" s="41"/>
      <c r="HD641" s="41"/>
      <c r="HE641" s="41"/>
      <c r="HF641" s="41"/>
      <c r="HG641" s="41"/>
      <c r="HH641" s="41"/>
      <c r="HI641" s="41"/>
      <c r="HJ641" s="41"/>
      <c r="HK641" s="41"/>
      <c r="HL641" s="41"/>
      <c r="HM641" s="41"/>
      <c r="HN641" s="41"/>
      <c r="HO641" s="41"/>
      <c r="HP641" s="41"/>
      <c r="HQ641" s="41"/>
      <c r="HR641" s="41"/>
      <c r="HS641" s="41"/>
      <c r="HT641" s="41"/>
      <c r="HU641" s="41"/>
      <c r="HV641" s="41"/>
      <c r="HW641" s="41"/>
      <c r="HX641" s="41"/>
      <c r="HY641" s="41"/>
      <c r="HZ641" s="41"/>
      <c r="IA641" s="41"/>
      <c r="IB641" s="41"/>
      <c r="IC641" s="41"/>
      <c r="ID641" s="41"/>
      <c r="IE641" s="41"/>
      <c r="IF641" s="41"/>
      <c r="IG641" s="41"/>
      <c r="IH641" s="41"/>
      <c r="II641" s="41"/>
      <c r="IJ641" s="41"/>
      <c r="IK641" s="41"/>
      <c r="IL641" s="41"/>
      <c r="IM641" s="41"/>
      <c r="IN641" s="41"/>
      <c r="IO641" s="41"/>
      <c r="IP641" s="41"/>
      <c r="IQ641" s="41"/>
      <c r="IR641" s="41"/>
      <c r="IS641" s="41"/>
      <c r="IT641" s="41"/>
      <c r="IU641" s="41"/>
      <c r="IV641" s="41"/>
      <c r="IW641" s="41"/>
      <c r="IX641" s="41"/>
      <c r="IY641" s="41"/>
      <c r="IZ641" s="41"/>
      <c r="JA641" s="41"/>
      <c r="JB641" s="41"/>
    </row>
    <row r="642" spans="1:263" s="32" customFormat="1" x14ac:dyDescent="0.25">
      <c r="A642" s="83" t="s">
        <v>50</v>
      </c>
      <c r="B642" s="59" t="s">
        <v>3656</v>
      </c>
      <c r="C642" s="59" t="s">
        <v>3657</v>
      </c>
      <c r="D642" s="32" t="s">
        <v>3658</v>
      </c>
      <c r="E642" s="32" t="s">
        <v>3659</v>
      </c>
      <c r="F642" s="65">
        <v>29252</v>
      </c>
      <c r="G642" s="65" t="s">
        <v>56</v>
      </c>
      <c r="H642" s="28">
        <v>3</v>
      </c>
      <c r="I642" s="28">
        <v>3</v>
      </c>
      <c r="J642" s="65" t="s">
        <v>410</v>
      </c>
      <c r="K642" s="72"/>
      <c r="L642" s="59" t="s">
        <v>237</v>
      </c>
      <c r="M642" s="32" t="s">
        <v>238</v>
      </c>
      <c r="N642" s="31" t="s">
        <v>210</v>
      </c>
      <c r="O642" s="31"/>
      <c r="P642" s="32" t="s">
        <v>3660</v>
      </c>
      <c r="Q642" s="31" t="s">
        <v>22</v>
      </c>
      <c r="R642" s="32" t="s">
        <v>178</v>
      </c>
      <c r="S642" s="32" t="s">
        <v>178</v>
      </c>
      <c r="T642" s="32" t="s">
        <v>178</v>
      </c>
      <c r="U642" s="32" t="s">
        <v>178</v>
      </c>
      <c r="V642" s="32" t="s">
        <v>178</v>
      </c>
      <c r="W642" s="32" t="s">
        <v>178</v>
      </c>
      <c r="X642" s="32" t="s">
        <v>178</v>
      </c>
      <c r="Y642" s="32" t="s">
        <v>178</v>
      </c>
      <c r="Z642" s="32" t="s">
        <v>178</v>
      </c>
      <c r="AA642" s="32" t="s">
        <v>178</v>
      </c>
      <c r="AB642" s="32" t="s">
        <v>178</v>
      </c>
      <c r="AC642" s="32" t="s">
        <v>178</v>
      </c>
      <c r="AD642" s="32" t="s">
        <v>178</v>
      </c>
      <c r="AE642" s="32" t="s">
        <v>178</v>
      </c>
      <c r="AF642" s="32" t="s">
        <v>178</v>
      </c>
      <c r="AG642" s="32" t="s">
        <v>178</v>
      </c>
      <c r="AH642" s="32" t="s">
        <v>178</v>
      </c>
      <c r="AI642" s="32" t="s">
        <v>178</v>
      </c>
      <c r="AJ642" s="32" t="s">
        <v>178</v>
      </c>
      <c r="AK642" s="32" t="s">
        <v>178</v>
      </c>
      <c r="AL642" s="32" t="s">
        <v>178</v>
      </c>
      <c r="AM642" s="32" t="s">
        <v>179</v>
      </c>
      <c r="AN642" s="32" t="s">
        <v>178</v>
      </c>
      <c r="AO642" s="32" t="s">
        <v>178</v>
      </c>
      <c r="AP642" s="32" t="s">
        <v>178</v>
      </c>
      <c r="AQ642" s="32" t="s">
        <v>178</v>
      </c>
      <c r="AR642" s="32" t="s">
        <v>178</v>
      </c>
      <c r="AS642" s="32" t="s">
        <v>22</v>
      </c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</row>
    <row r="643" spans="1:263" s="32" customFormat="1" x14ac:dyDescent="0.25">
      <c r="A643" s="83" t="s">
        <v>50</v>
      </c>
      <c r="B643" s="59" t="s">
        <v>3661</v>
      </c>
      <c r="C643" s="59" t="s">
        <v>3662</v>
      </c>
      <c r="D643" s="32" t="s">
        <v>3663</v>
      </c>
      <c r="E643" s="32" t="s">
        <v>3664</v>
      </c>
      <c r="F643" s="65">
        <v>29223</v>
      </c>
      <c r="G643" s="65" t="s">
        <v>56</v>
      </c>
      <c r="H643" s="28">
        <v>3</v>
      </c>
      <c r="I643" s="28">
        <v>3</v>
      </c>
      <c r="J643" s="65" t="s">
        <v>410</v>
      </c>
      <c r="K643" s="72"/>
      <c r="L643" s="59" t="s">
        <v>237</v>
      </c>
      <c r="M643" s="32" t="s">
        <v>238</v>
      </c>
      <c r="N643" s="31" t="s">
        <v>210</v>
      </c>
      <c r="O643" s="31"/>
      <c r="P643" s="32" t="s">
        <v>3665</v>
      </c>
      <c r="Q643" s="31" t="s">
        <v>22</v>
      </c>
      <c r="R643" s="32" t="s">
        <v>178</v>
      </c>
      <c r="S643" s="32" t="s">
        <v>178</v>
      </c>
      <c r="T643" s="32" t="s">
        <v>178</v>
      </c>
      <c r="U643" s="32" t="s">
        <v>178</v>
      </c>
      <c r="V643" s="32" t="s">
        <v>178</v>
      </c>
      <c r="W643" s="32" t="s">
        <v>178</v>
      </c>
      <c r="X643" s="32" t="s">
        <v>178</v>
      </c>
      <c r="Y643" s="32" t="s">
        <v>178</v>
      </c>
      <c r="Z643" s="32" t="s">
        <v>178</v>
      </c>
      <c r="AA643" s="32" t="s">
        <v>178</v>
      </c>
      <c r="AB643" s="32" t="s">
        <v>178</v>
      </c>
      <c r="AC643" s="32" t="s">
        <v>178</v>
      </c>
      <c r="AD643" s="32" t="s">
        <v>178</v>
      </c>
      <c r="AE643" s="32" t="s">
        <v>178</v>
      </c>
      <c r="AF643" s="32" t="s">
        <v>178</v>
      </c>
      <c r="AG643" s="32" t="s">
        <v>179</v>
      </c>
      <c r="AH643" s="32" t="s">
        <v>178</v>
      </c>
      <c r="AI643" s="32" t="s">
        <v>178</v>
      </c>
      <c r="AJ643" s="32" t="s">
        <v>178</v>
      </c>
      <c r="AK643" s="32" t="s">
        <v>178</v>
      </c>
      <c r="AL643" s="32" t="s">
        <v>178</v>
      </c>
      <c r="AM643" s="32" t="s">
        <v>179</v>
      </c>
      <c r="AN643" s="32" t="s">
        <v>178</v>
      </c>
      <c r="AO643" s="32" t="s">
        <v>178</v>
      </c>
      <c r="AP643" s="32" t="s">
        <v>178</v>
      </c>
      <c r="AQ643" s="32" t="s">
        <v>178</v>
      </c>
      <c r="AR643" s="32" t="s">
        <v>178</v>
      </c>
      <c r="AS643" s="32" t="s">
        <v>22</v>
      </c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</row>
    <row r="644" spans="1:263" s="32" customFormat="1" x14ac:dyDescent="0.25">
      <c r="A644" s="83" t="s">
        <v>50</v>
      </c>
      <c r="B644" s="59" t="s">
        <v>3666</v>
      </c>
      <c r="C644" s="59" t="s">
        <v>3667</v>
      </c>
      <c r="D644" s="32" t="s">
        <v>3668</v>
      </c>
      <c r="E644" s="32" t="s">
        <v>3669</v>
      </c>
      <c r="F644" s="65">
        <v>29485</v>
      </c>
      <c r="G644" s="65" t="s">
        <v>56</v>
      </c>
      <c r="H644" s="28">
        <v>3</v>
      </c>
      <c r="I644" s="28">
        <v>4</v>
      </c>
      <c r="J644" s="65" t="s">
        <v>410</v>
      </c>
      <c r="K644" s="72"/>
      <c r="L644" s="59" t="s">
        <v>237</v>
      </c>
      <c r="M644" s="32" t="s">
        <v>238</v>
      </c>
      <c r="N644" s="31" t="s">
        <v>210</v>
      </c>
      <c r="O644" s="31"/>
      <c r="P644" s="32" t="s">
        <v>3670</v>
      </c>
      <c r="Q644" s="31" t="s">
        <v>22</v>
      </c>
      <c r="R644" s="32" t="s">
        <v>178</v>
      </c>
      <c r="S644" s="32" t="s">
        <v>178</v>
      </c>
      <c r="T644" s="32" t="s">
        <v>178</v>
      </c>
      <c r="U644" s="32" t="s">
        <v>178</v>
      </c>
      <c r="V644" s="32" t="s">
        <v>178</v>
      </c>
      <c r="W644" s="32" t="s">
        <v>178</v>
      </c>
      <c r="X644" s="32" t="s">
        <v>178</v>
      </c>
      <c r="Y644" s="32" t="s">
        <v>178</v>
      </c>
      <c r="Z644" s="32" t="s">
        <v>178</v>
      </c>
      <c r="AA644" s="32" t="s">
        <v>178</v>
      </c>
      <c r="AB644" s="32" t="s">
        <v>178</v>
      </c>
      <c r="AC644" s="32" t="s">
        <v>178</v>
      </c>
      <c r="AD644" s="32" t="s">
        <v>178</v>
      </c>
      <c r="AE644" s="32" t="s">
        <v>178</v>
      </c>
      <c r="AF644" s="32" t="s">
        <v>178</v>
      </c>
      <c r="AG644" s="32" t="s">
        <v>178</v>
      </c>
      <c r="AH644" s="32" t="s">
        <v>178</v>
      </c>
      <c r="AI644" s="32" t="s">
        <v>178</v>
      </c>
      <c r="AJ644" s="32" t="s">
        <v>178</v>
      </c>
      <c r="AK644" s="32" t="s">
        <v>178</v>
      </c>
      <c r="AL644" s="32" t="s">
        <v>178</v>
      </c>
      <c r="AM644" s="32" t="s">
        <v>179</v>
      </c>
      <c r="AN644" s="32" t="s">
        <v>178</v>
      </c>
      <c r="AO644" s="32" t="s">
        <v>178</v>
      </c>
      <c r="AP644" s="32" t="s">
        <v>178</v>
      </c>
      <c r="AQ644" s="32" t="s">
        <v>178</v>
      </c>
      <c r="AR644" s="32" t="s">
        <v>178</v>
      </c>
      <c r="AS644" s="32" t="s">
        <v>22</v>
      </c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</row>
    <row r="645" spans="1:263" s="32" customFormat="1" x14ac:dyDescent="0.25">
      <c r="A645" s="83" t="s">
        <v>50</v>
      </c>
      <c r="B645" s="59" t="s">
        <v>3671</v>
      </c>
      <c r="C645" s="59" t="s">
        <v>3672</v>
      </c>
      <c r="D645" s="32" t="s">
        <v>3673</v>
      </c>
      <c r="E645" s="32" t="s">
        <v>3674</v>
      </c>
      <c r="F645" s="65">
        <v>16381</v>
      </c>
      <c r="G645" s="65" t="s">
        <v>56</v>
      </c>
      <c r="H645" s="28">
        <v>3</v>
      </c>
      <c r="I645" s="28">
        <v>3</v>
      </c>
      <c r="J645" s="65" t="s">
        <v>2703</v>
      </c>
      <c r="K645" s="72"/>
      <c r="L645" s="32" t="s">
        <v>237</v>
      </c>
      <c r="M645" s="32" t="s">
        <v>238</v>
      </c>
      <c r="N645" s="31" t="s">
        <v>210</v>
      </c>
      <c r="O645" s="31"/>
      <c r="P645" s="32" t="s">
        <v>3675</v>
      </c>
      <c r="Q645" s="31" t="s">
        <v>22</v>
      </c>
      <c r="R645" s="32" t="s">
        <v>178</v>
      </c>
      <c r="S645" s="32" t="s">
        <v>178</v>
      </c>
      <c r="T645" s="32" t="s">
        <v>178</v>
      </c>
      <c r="U645" s="32" t="s">
        <v>178</v>
      </c>
      <c r="V645" s="32" t="s">
        <v>178</v>
      </c>
      <c r="W645" s="32" t="s">
        <v>178</v>
      </c>
      <c r="X645" s="32" t="s">
        <v>178</v>
      </c>
      <c r="Y645" s="32" t="s">
        <v>178</v>
      </c>
      <c r="Z645" s="32" t="s">
        <v>178</v>
      </c>
      <c r="AA645" s="32" t="s">
        <v>179</v>
      </c>
      <c r="AB645" s="32" t="s">
        <v>178</v>
      </c>
      <c r="AC645" s="32" t="s">
        <v>178</v>
      </c>
      <c r="AD645" s="32" t="s">
        <v>178</v>
      </c>
      <c r="AE645" s="32" t="s">
        <v>178</v>
      </c>
      <c r="AF645" s="32" t="s">
        <v>178</v>
      </c>
      <c r="AG645" s="32" t="s">
        <v>178</v>
      </c>
      <c r="AH645" s="32" t="s">
        <v>178</v>
      </c>
      <c r="AI645" s="32" t="s">
        <v>178</v>
      </c>
      <c r="AJ645" s="32" t="s">
        <v>178</v>
      </c>
      <c r="AK645" s="32" t="s">
        <v>178</v>
      </c>
      <c r="AL645" s="32" t="s">
        <v>178</v>
      </c>
      <c r="AM645" s="32" t="s">
        <v>178</v>
      </c>
      <c r="AN645" s="32" t="s">
        <v>178</v>
      </c>
      <c r="AO645" s="32" t="s">
        <v>178</v>
      </c>
      <c r="AP645" s="32" t="s">
        <v>178</v>
      </c>
      <c r="AQ645" s="32" t="s">
        <v>178</v>
      </c>
      <c r="AR645" s="32" t="s">
        <v>178</v>
      </c>
      <c r="AS645" s="32" t="s">
        <v>22</v>
      </c>
    </row>
    <row r="646" spans="1:263" s="32" customFormat="1" x14ac:dyDescent="0.25">
      <c r="A646" s="83" t="s">
        <v>50</v>
      </c>
      <c r="B646" s="59" t="s">
        <v>3676</v>
      </c>
      <c r="C646" s="59" t="s">
        <v>3677</v>
      </c>
      <c r="D646" s="32" t="s">
        <v>3678</v>
      </c>
      <c r="E646" s="32" t="s">
        <v>3679</v>
      </c>
      <c r="F646" s="65">
        <v>21100409900</v>
      </c>
      <c r="G646" s="65" t="s">
        <v>56</v>
      </c>
      <c r="H646" s="28">
        <v>2</v>
      </c>
      <c r="I646" s="28">
        <v>2</v>
      </c>
      <c r="J646" s="65" t="s">
        <v>484</v>
      </c>
      <c r="K646" s="72"/>
      <c r="L646" s="59" t="s">
        <v>237</v>
      </c>
      <c r="M646" s="32" t="s">
        <v>238</v>
      </c>
      <c r="N646" s="31" t="s">
        <v>210</v>
      </c>
      <c r="O646" s="31"/>
      <c r="P646" s="32" t="s">
        <v>3680</v>
      </c>
      <c r="Q646" s="31" t="s">
        <v>22</v>
      </c>
      <c r="R646" s="32" t="s">
        <v>178</v>
      </c>
      <c r="S646" s="32" t="s">
        <v>178</v>
      </c>
      <c r="T646" s="32" t="s">
        <v>178</v>
      </c>
      <c r="U646" s="32" t="s">
        <v>178</v>
      </c>
      <c r="V646" s="32" t="s">
        <v>178</v>
      </c>
      <c r="W646" s="32" t="s">
        <v>178</v>
      </c>
      <c r="X646" s="32" t="s">
        <v>179</v>
      </c>
      <c r="Y646" s="32" t="s">
        <v>178</v>
      </c>
      <c r="Z646" s="32" t="s">
        <v>178</v>
      </c>
      <c r="AA646" s="32" t="s">
        <v>178</v>
      </c>
      <c r="AB646" s="32" t="s">
        <v>178</v>
      </c>
      <c r="AC646" s="32" t="s">
        <v>178</v>
      </c>
      <c r="AD646" s="32" t="s">
        <v>178</v>
      </c>
      <c r="AE646" s="32" t="s">
        <v>178</v>
      </c>
      <c r="AF646" s="32" t="s">
        <v>178</v>
      </c>
      <c r="AG646" s="32" t="s">
        <v>179</v>
      </c>
      <c r="AH646" s="32" t="s">
        <v>178</v>
      </c>
      <c r="AI646" s="32" t="s">
        <v>178</v>
      </c>
      <c r="AJ646" s="32" t="s">
        <v>178</v>
      </c>
      <c r="AK646" s="32" t="s">
        <v>178</v>
      </c>
      <c r="AL646" s="32" t="s">
        <v>178</v>
      </c>
      <c r="AM646" s="32" t="s">
        <v>178</v>
      </c>
      <c r="AN646" s="32" t="s">
        <v>178</v>
      </c>
      <c r="AO646" s="32" t="s">
        <v>178</v>
      </c>
      <c r="AP646" s="32" t="s">
        <v>178</v>
      </c>
      <c r="AQ646" s="32" t="s">
        <v>178</v>
      </c>
      <c r="AR646" s="32" t="s">
        <v>178</v>
      </c>
      <c r="AS646" s="32" t="s">
        <v>22</v>
      </c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</row>
    <row r="647" spans="1:263" s="32" customFormat="1" x14ac:dyDescent="0.25">
      <c r="A647" s="83" t="s">
        <v>50</v>
      </c>
      <c r="B647" s="59" t="s">
        <v>3681</v>
      </c>
      <c r="C647" s="59" t="s">
        <v>3682</v>
      </c>
      <c r="D647" s="32" t="s">
        <v>3683</v>
      </c>
      <c r="E647" s="32" t="s">
        <v>3684</v>
      </c>
      <c r="F647" s="65">
        <v>17169</v>
      </c>
      <c r="G647" s="65" t="s">
        <v>56</v>
      </c>
      <c r="H647" s="28">
        <v>2</v>
      </c>
      <c r="I647" s="28">
        <v>2</v>
      </c>
      <c r="J647" s="65" t="s">
        <v>410</v>
      </c>
      <c r="K647" s="72"/>
      <c r="L647" s="59" t="s">
        <v>237</v>
      </c>
      <c r="M647" s="32" t="s">
        <v>238</v>
      </c>
      <c r="N647" s="31" t="s">
        <v>210</v>
      </c>
      <c r="O647" s="31"/>
      <c r="P647" s="32" t="s">
        <v>3685</v>
      </c>
      <c r="Q647" s="31" t="s">
        <v>22</v>
      </c>
      <c r="R647" s="32" t="s">
        <v>178</v>
      </c>
      <c r="S647" s="32" t="s">
        <v>179</v>
      </c>
      <c r="T647" s="32" t="s">
        <v>178</v>
      </c>
      <c r="U647" s="32" t="s">
        <v>178</v>
      </c>
      <c r="V647" s="32" t="s">
        <v>178</v>
      </c>
      <c r="W647" s="32" t="s">
        <v>178</v>
      </c>
      <c r="X647" s="32" t="s">
        <v>178</v>
      </c>
      <c r="Y647" s="32" t="s">
        <v>178</v>
      </c>
      <c r="Z647" s="32" t="s">
        <v>178</v>
      </c>
      <c r="AA647" s="32" t="s">
        <v>178</v>
      </c>
      <c r="AB647" s="32" t="s">
        <v>178</v>
      </c>
      <c r="AC647" s="32" t="s">
        <v>178</v>
      </c>
      <c r="AD647" s="32" t="s">
        <v>178</v>
      </c>
      <c r="AE647" s="32" t="s">
        <v>178</v>
      </c>
      <c r="AF647" s="32" t="s">
        <v>178</v>
      </c>
      <c r="AG647" s="32" t="s">
        <v>178</v>
      </c>
      <c r="AH647" s="32" t="s">
        <v>178</v>
      </c>
      <c r="AI647" s="32" t="s">
        <v>178</v>
      </c>
      <c r="AJ647" s="32" t="s">
        <v>178</v>
      </c>
      <c r="AK647" s="32" t="s">
        <v>178</v>
      </c>
      <c r="AL647" s="32" t="s">
        <v>178</v>
      </c>
      <c r="AM647" s="32" t="s">
        <v>178</v>
      </c>
      <c r="AN647" s="32" t="s">
        <v>178</v>
      </c>
      <c r="AO647" s="32" t="s">
        <v>178</v>
      </c>
      <c r="AP647" s="32" t="s">
        <v>178</v>
      </c>
      <c r="AQ647" s="32" t="s">
        <v>178</v>
      </c>
      <c r="AR647" s="32" t="s">
        <v>178</v>
      </c>
      <c r="AS647" s="32" t="s">
        <v>22</v>
      </c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4"/>
      <c r="BQ647" s="54"/>
      <c r="BR647" s="54"/>
      <c r="BS647" s="54"/>
      <c r="BT647" s="54"/>
      <c r="BU647" s="54"/>
      <c r="BV647" s="54"/>
      <c r="BW647" s="54"/>
      <c r="BX647" s="54"/>
      <c r="BY647" s="54"/>
      <c r="BZ647" s="54"/>
      <c r="CA647" s="54"/>
      <c r="CB647" s="54"/>
      <c r="CC647" s="54"/>
      <c r="CD647" s="54"/>
      <c r="CE647" s="54"/>
      <c r="CF647" s="54"/>
      <c r="CG647" s="54"/>
      <c r="CH647" s="54"/>
      <c r="CI647" s="54"/>
      <c r="CJ647" s="54"/>
      <c r="CK647" s="54"/>
      <c r="CL647" s="54"/>
      <c r="CM647" s="54"/>
      <c r="CN647" s="54"/>
      <c r="CO647" s="54"/>
      <c r="CP647" s="54"/>
      <c r="CQ647" s="54"/>
      <c r="CR647" s="54"/>
      <c r="CS647" s="54"/>
      <c r="CT647" s="54"/>
      <c r="CU647" s="54"/>
      <c r="CV647" s="54"/>
      <c r="CW647" s="54"/>
      <c r="CX647" s="54"/>
      <c r="CY647" s="54"/>
      <c r="CZ647" s="54"/>
      <c r="DA647" s="54"/>
      <c r="DB647" s="54"/>
      <c r="DC647" s="54"/>
      <c r="DD647" s="54"/>
      <c r="DE647" s="54"/>
      <c r="DF647" s="54"/>
      <c r="DG647" s="54"/>
      <c r="DH647" s="54"/>
      <c r="DI647" s="54"/>
      <c r="DJ647" s="54"/>
      <c r="DK647" s="54"/>
      <c r="DL647" s="54"/>
      <c r="DM647" s="54"/>
      <c r="DN647" s="54"/>
      <c r="DO647" s="54"/>
      <c r="DP647" s="54"/>
      <c r="DQ647" s="54"/>
      <c r="DR647" s="54"/>
      <c r="DS647" s="54"/>
      <c r="DT647" s="54"/>
      <c r="DU647" s="54"/>
      <c r="DV647" s="54"/>
      <c r="DW647" s="54"/>
      <c r="DX647" s="54"/>
      <c r="DY647" s="54"/>
      <c r="DZ647" s="54"/>
      <c r="EA647" s="54"/>
      <c r="EB647" s="54"/>
      <c r="EC647" s="54"/>
      <c r="ED647" s="54"/>
      <c r="EE647" s="54"/>
      <c r="EF647" s="54"/>
      <c r="EG647" s="54"/>
      <c r="EH647" s="54"/>
      <c r="EI647" s="54"/>
      <c r="EJ647" s="54"/>
      <c r="EK647" s="54"/>
      <c r="EL647" s="54"/>
      <c r="EM647" s="54"/>
      <c r="EN647" s="54"/>
      <c r="EO647" s="54"/>
      <c r="EP647" s="54"/>
      <c r="EQ647" s="54"/>
      <c r="ER647" s="54"/>
      <c r="ES647" s="54"/>
      <c r="ET647" s="54"/>
      <c r="EU647" s="54"/>
      <c r="EV647" s="54"/>
      <c r="EW647" s="54"/>
      <c r="EX647" s="54"/>
      <c r="EY647" s="54"/>
      <c r="EZ647" s="54"/>
      <c r="FA647" s="54"/>
      <c r="FB647" s="54"/>
      <c r="FC647" s="54"/>
      <c r="FD647" s="54"/>
      <c r="FE647" s="54"/>
      <c r="FF647" s="54"/>
      <c r="FG647" s="54"/>
      <c r="FH647" s="54"/>
      <c r="FI647" s="54"/>
      <c r="FJ647" s="54"/>
      <c r="FK647" s="54"/>
      <c r="FL647" s="54"/>
      <c r="FM647" s="54"/>
      <c r="FN647" s="54"/>
      <c r="FO647" s="54"/>
      <c r="FP647" s="54"/>
      <c r="FQ647" s="54"/>
      <c r="FR647" s="54"/>
      <c r="FS647" s="54"/>
      <c r="FT647" s="54"/>
      <c r="FU647" s="54"/>
      <c r="FV647" s="54"/>
      <c r="FW647" s="54"/>
      <c r="FX647" s="54"/>
      <c r="FY647" s="54"/>
      <c r="FZ647" s="54"/>
      <c r="GA647" s="54"/>
      <c r="GB647" s="54"/>
      <c r="GC647" s="54"/>
      <c r="GD647" s="54"/>
      <c r="GE647" s="54"/>
      <c r="GF647" s="54"/>
      <c r="GG647" s="54"/>
      <c r="GH647" s="54"/>
      <c r="GI647" s="54"/>
      <c r="GJ647" s="54"/>
      <c r="GK647" s="54"/>
      <c r="GL647" s="54"/>
      <c r="GM647" s="54"/>
      <c r="GN647" s="54"/>
      <c r="GO647" s="54"/>
      <c r="GP647" s="54"/>
      <c r="GQ647" s="54"/>
      <c r="GR647" s="54"/>
      <c r="GS647" s="54"/>
      <c r="GT647" s="54"/>
      <c r="GU647" s="54"/>
      <c r="GV647" s="54"/>
      <c r="GW647" s="54"/>
      <c r="GX647" s="54"/>
      <c r="GY647" s="54"/>
      <c r="GZ647" s="54"/>
      <c r="HA647" s="54"/>
      <c r="HB647" s="54"/>
      <c r="HC647" s="54"/>
      <c r="HD647" s="54"/>
      <c r="HE647" s="54"/>
      <c r="HF647" s="54"/>
      <c r="HG647" s="54"/>
      <c r="HH647" s="54"/>
      <c r="HI647" s="54"/>
      <c r="HJ647" s="54"/>
      <c r="HK647" s="54"/>
      <c r="HL647" s="54"/>
      <c r="HM647" s="54"/>
      <c r="HN647" s="54"/>
      <c r="HO647" s="54"/>
      <c r="HP647" s="54"/>
      <c r="HQ647" s="54"/>
      <c r="HR647" s="54"/>
      <c r="HS647" s="54"/>
      <c r="HT647" s="54"/>
      <c r="HU647" s="54"/>
      <c r="HV647" s="54"/>
      <c r="HW647" s="54"/>
      <c r="HX647" s="54"/>
      <c r="HY647" s="54"/>
      <c r="HZ647" s="54"/>
      <c r="IA647" s="54"/>
      <c r="IB647" s="54"/>
      <c r="IC647" s="54"/>
      <c r="ID647" s="54"/>
      <c r="IE647" s="54"/>
      <c r="IF647" s="54"/>
      <c r="IG647" s="54"/>
      <c r="IH647" s="54"/>
      <c r="II647" s="54"/>
      <c r="IJ647" s="54"/>
      <c r="IK647" s="54"/>
      <c r="IL647" s="54"/>
      <c r="IM647" s="54"/>
      <c r="IN647" s="54"/>
      <c r="IO647" s="54"/>
      <c r="IP647" s="54"/>
      <c r="IQ647" s="54"/>
      <c r="IR647" s="54"/>
      <c r="IS647" s="54"/>
      <c r="IT647" s="54"/>
      <c r="IU647" s="54"/>
      <c r="IV647" s="54"/>
      <c r="IW647" s="54"/>
      <c r="IX647" s="54"/>
      <c r="IY647" s="54"/>
      <c r="IZ647" s="54"/>
      <c r="JA647" s="54"/>
      <c r="JB647" s="54"/>
      <c r="JC647" s="54"/>
    </row>
    <row r="648" spans="1:263" s="32" customFormat="1" x14ac:dyDescent="0.25">
      <c r="A648" s="83" t="s">
        <v>50</v>
      </c>
      <c r="B648" s="59" t="s">
        <v>3686</v>
      </c>
      <c r="C648" s="82" t="s">
        <v>3687</v>
      </c>
      <c r="D648" s="32" t="s">
        <v>3688</v>
      </c>
      <c r="E648" s="32" t="s">
        <v>3689</v>
      </c>
      <c r="F648" s="65">
        <v>14025</v>
      </c>
      <c r="G648" s="65" t="s">
        <v>56</v>
      </c>
      <c r="H648" s="28">
        <v>4</v>
      </c>
      <c r="I648" s="28">
        <v>4</v>
      </c>
      <c r="J648" s="65" t="s">
        <v>3690</v>
      </c>
      <c r="K648" s="72"/>
      <c r="L648" s="32" t="s">
        <v>237</v>
      </c>
      <c r="M648" s="32" t="s">
        <v>238</v>
      </c>
      <c r="N648" s="31" t="s">
        <v>210</v>
      </c>
      <c r="O648" s="31"/>
      <c r="P648" s="32" t="s">
        <v>3691</v>
      </c>
      <c r="Q648" s="31" t="s">
        <v>22</v>
      </c>
      <c r="R648" s="32" t="s">
        <v>178</v>
      </c>
      <c r="S648" s="32" t="s">
        <v>178</v>
      </c>
      <c r="T648" s="32" t="s">
        <v>178</v>
      </c>
      <c r="U648" s="32" t="s">
        <v>179</v>
      </c>
      <c r="V648" s="32" t="s">
        <v>178</v>
      </c>
      <c r="W648" s="32" t="s">
        <v>178</v>
      </c>
      <c r="X648" s="32" t="s">
        <v>178</v>
      </c>
      <c r="Y648" s="32" t="s">
        <v>178</v>
      </c>
      <c r="Z648" s="32" t="s">
        <v>178</v>
      </c>
      <c r="AA648" s="32" t="s">
        <v>178</v>
      </c>
      <c r="AB648" s="32" t="s">
        <v>178</v>
      </c>
      <c r="AC648" s="32" t="s">
        <v>178</v>
      </c>
      <c r="AD648" s="32" t="s">
        <v>178</v>
      </c>
      <c r="AE648" s="32" t="s">
        <v>178</v>
      </c>
      <c r="AF648" s="32" t="s">
        <v>178</v>
      </c>
      <c r="AG648" s="32" t="s">
        <v>178</v>
      </c>
      <c r="AH648" s="32" t="s">
        <v>178</v>
      </c>
      <c r="AI648" s="32" t="s">
        <v>179</v>
      </c>
      <c r="AJ648" s="32" t="s">
        <v>178</v>
      </c>
      <c r="AK648" s="32" t="s">
        <v>178</v>
      </c>
      <c r="AL648" s="32" t="s">
        <v>178</v>
      </c>
      <c r="AM648" s="32" t="s">
        <v>178</v>
      </c>
      <c r="AN648" s="32" t="s">
        <v>178</v>
      </c>
      <c r="AO648" s="32" t="s">
        <v>178</v>
      </c>
      <c r="AP648" s="32" t="s">
        <v>178</v>
      </c>
      <c r="AQ648" s="32" t="s">
        <v>178</v>
      </c>
      <c r="AR648" s="32" t="s">
        <v>178</v>
      </c>
      <c r="AS648" s="32" t="s">
        <v>22</v>
      </c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4"/>
      <c r="BQ648" s="54"/>
      <c r="BR648" s="54"/>
      <c r="BS648" s="54"/>
      <c r="BT648" s="54"/>
      <c r="BU648" s="54"/>
      <c r="BV648" s="54"/>
      <c r="BW648" s="54"/>
      <c r="BX648" s="54"/>
      <c r="BY648" s="54"/>
      <c r="BZ648" s="54"/>
      <c r="CA648" s="54"/>
      <c r="CB648" s="54"/>
      <c r="CC648" s="54"/>
      <c r="CD648" s="54"/>
      <c r="CE648" s="54"/>
      <c r="CF648" s="54"/>
      <c r="CG648" s="54"/>
      <c r="CH648" s="54"/>
      <c r="CI648" s="54"/>
      <c r="CJ648" s="54"/>
      <c r="CK648" s="54"/>
      <c r="CL648" s="54"/>
      <c r="CM648" s="54"/>
      <c r="CN648" s="54"/>
      <c r="CO648" s="54"/>
      <c r="CP648" s="54"/>
      <c r="CQ648" s="54"/>
      <c r="CR648" s="54"/>
      <c r="CS648" s="54"/>
      <c r="CT648" s="54"/>
      <c r="CU648" s="54"/>
      <c r="CV648" s="54"/>
      <c r="CW648" s="54"/>
      <c r="CX648" s="54"/>
      <c r="CY648" s="54"/>
      <c r="CZ648" s="54"/>
      <c r="DA648" s="54"/>
      <c r="DB648" s="54"/>
      <c r="DC648" s="54"/>
      <c r="DD648" s="54"/>
      <c r="DE648" s="54"/>
      <c r="DF648" s="54"/>
      <c r="DG648" s="54"/>
      <c r="DH648" s="54"/>
      <c r="DI648" s="54"/>
      <c r="DJ648" s="54"/>
      <c r="DK648" s="54"/>
      <c r="DL648" s="54"/>
      <c r="DM648" s="54"/>
      <c r="DN648" s="54"/>
      <c r="DO648" s="54"/>
      <c r="DP648" s="54"/>
      <c r="DQ648" s="54"/>
      <c r="DR648" s="54"/>
      <c r="DS648" s="54"/>
      <c r="DT648" s="54"/>
      <c r="DU648" s="54"/>
      <c r="DV648" s="54"/>
      <c r="DW648" s="54"/>
      <c r="DX648" s="54"/>
      <c r="DY648" s="54"/>
      <c r="DZ648" s="54"/>
      <c r="EA648" s="54"/>
      <c r="EB648" s="54"/>
      <c r="EC648" s="54"/>
      <c r="ED648" s="54"/>
      <c r="EE648" s="54"/>
      <c r="EF648" s="54"/>
      <c r="EG648" s="54"/>
      <c r="EH648" s="54"/>
      <c r="EI648" s="54"/>
      <c r="EJ648" s="54"/>
      <c r="EK648" s="54"/>
      <c r="EL648" s="54"/>
      <c r="EM648" s="54"/>
      <c r="EN648" s="54"/>
      <c r="EO648" s="54"/>
      <c r="EP648" s="54"/>
      <c r="EQ648" s="54"/>
      <c r="ER648" s="54"/>
      <c r="ES648" s="54"/>
      <c r="ET648" s="54"/>
      <c r="EU648" s="54"/>
      <c r="EV648" s="54"/>
      <c r="EW648" s="54"/>
      <c r="EX648" s="54"/>
      <c r="EY648" s="54"/>
      <c r="EZ648" s="54"/>
      <c r="FA648" s="54"/>
      <c r="FB648" s="54"/>
      <c r="FC648" s="54"/>
      <c r="FD648" s="54"/>
      <c r="FE648" s="54"/>
      <c r="FF648" s="54"/>
      <c r="FG648" s="54"/>
      <c r="FH648" s="54"/>
      <c r="FI648" s="54"/>
      <c r="FJ648" s="54"/>
      <c r="FK648" s="54"/>
      <c r="FL648" s="54"/>
      <c r="FM648" s="54"/>
      <c r="FN648" s="54"/>
      <c r="FO648" s="54"/>
      <c r="FP648" s="54"/>
      <c r="FQ648" s="54"/>
      <c r="FR648" s="54"/>
      <c r="FS648" s="54"/>
      <c r="FT648" s="54"/>
      <c r="FU648" s="54"/>
      <c r="FV648" s="54"/>
      <c r="FW648" s="54"/>
      <c r="FX648" s="54"/>
      <c r="FY648" s="54"/>
      <c r="FZ648" s="54"/>
      <c r="GA648" s="54"/>
      <c r="GB648" s="54"/>
      <c r="GC648" s="54"/>
      <c r="GD648" s="54"/>
      <c r="GE648" s="54"/>
      <c r="GF648" s="54"/>
      <c r="GG648" s="54"/>
      <c r="GH648" s="54"/>
      <c r="GI648" s="54"/>
      <c r="GJ648" s="54"/>
      <c r="GK648" s="54"/>
      <c r="GL648" s="54"/>
      <c r="GM648" s="54"/>
      <c r="GN648" s="54"/>
      <c r="GO648" s="54"/>
      <c r="GP648" s="54"/>
      <c r="GQ648" s="54"/>
      <c r="GR648" s="54"/>
      <c r="GS648" s="54"/>
      <c r="GT648" s="54"/>
      <c r="GU648" s="54"/>
      <c r="GV648" s="54"/>
      <c r="GW648" s="54"/>
      <c r="GX648" s="54"/>
      <c r="GY648" s="54"/>
      <c r="GZ648" s="54"/>
      <c r="HA648" s="54"/>
      <c r="HB648" s="54"/>
      <c r="HC648" s="54"/>
      <c r="HD648" s="54"/>
      <c r="HE648" s="54"/>
      <c r="HF648" s="54"/>
      <c r="HG648" s="54"/>
      <c r="HH648" s="54"/>
      <c r="HI648" s="54"/>
      <c r="HJ648" s="54"/>
      <c r="HK648" s="54"/>
      <c r="HL648" s="54"/>
      <c r="HM648" s="54"/>
      <c r="HN648" s="54"/>
      <c r="HO648" s="54"/>
      <c r="HP648" s="54"/>
      <c r="HQ648" s="54"/>
      <c r="HR648" s="54"/>
      <c r="HS648" s="54"/>
      <c r="HT648" s="54"/>
      <c r="HU648" s="54"/>
      <c r="HV648" s="54"/>
      <c r="HW648" s="54"/>
      <c r="HX648" s="54"/>
      <c r="HY648" s="54"/>
      <c r="HZ648" s="54"/>
      <c r="IA648" s="54"/>
      <c r="IB648" s="54"/>
      <c r="IC648" s="54"/>
      <c r="ID648" s="54"/>
      <c r="IE648" s="54"/>
      <c r="IF648" s="54"/>
      <c r="IG648" s="54"/>
      <c r="IH648" s="54"/>
      <c r="II648" s="54"/>
      <c r="IJ648" s="54"/>
      <c r="IK648" s="54"/>
      <c r="IL648" s="54"/>
      <c r="IM648" s="54"/>
      <c r="IN648" s="54"/>
      <c r="IO648" s="54"/>
      <c r="IP648" s="54"/>
      <c r="IQ648" s="54"/>
      <c r="IR648" s="54"/>
      <c r="IS648" s="54"/>
      <c r="IT648" s="54"/>
      <c r="IU648" s="54"/>
      <c r="IV648" s="54"/>
      <c r="IW648" s="54"/>
      <c r="IX648" s="54"/>
      <c r="IY648" s="54"/>
      <c r="IZ648" s="54"/>
      <c r="JA648" s="54"/>
      <c r="JB648" s="54"/>
      <c r="JC648" s="54"/>
    </row>
    <row r="649" spans="1:263" s="32" customFormat="1" x14ac:dyDescent="0.25">
      <c r="A649" s="83" t="s">
        <v>50</v>
      </c>
      <c r="B649" s="59" t="s">
        <v>3692</v>
      </c>
      <c r="C649" s="59" t="s">
        <v>3693</v>
      </c>
      <c r="D649" s="32" t="s">
        <v>3694</v>
      </c>
      <c r="F649" s="65">
        <v>9100153108</v>
      </c>
      <c r="G649" s="65" t="s">
        <v>56</v>
      </c>
      <c r="H649" s="28">
        <v>2</v>
      </c>
      <c r="I649" s="28">
        <v>2</v>
      </c>
      <c r="J649" s="65" t="s">
        <v>386</v>
      </c>
      <c r="K649" s="72"/>
      <c r="L649" s="59" t="s">
        <v>237</v>
      </c>
      <c r="M649" s="32" t="s">
        <v>238</v>
      </c>
      <c r="N649" s="31" t="s">
        <v>210</v>
      </c>
      <c r="O649" s="31"/>
      <c r="P649" s="32" t="s">
        <v>3695</v>
      </c>
      <c r="Q649" s="31" t="s">
        <v>22</v>
      </c>
      <c r="R649" s="32" t="s">
        <v>178</v>
      </c>
      <c r="S649" s="32" t="s">
        <v>178</v>
      </c>
      <c r="T649" s="32" t="s">
        <v>178</v>
      </c>
      <c r="U649" s="32" t="s">
        <v>178</v>
      </c>
      <c r="V649" s="32" t="s">
        <v>178</v>
      </c>
      <c r="W649" s="32" t="s">
        <v>178</v>
      </c>
      <c r="X649" s="32" t="s">
        <v>178</v>
      </c>
      <c r="Y649" s="32" t="s">
        <v>178</v>
      </c>
      <c r="Z649" s="32" t="s">
        <v>178</v>
      </c>
      <c r="AA649" s="32" t="s">
        <v>178</v>
      </c>
      <c r="AB649" s="32" t="s">
        <v>178</v>
      </c>
      <c r="AC649" s="32" t="s">
        <v>178</v>
      </c>
      <c r="AD649" s="32" t="s">
        <v>179</v>
      </c>
      <c r="AE649" s="32" t="s">
        <v>178</v>
      </c>
      <c r="AF649" s="32" t="s">
        <v>178</v>
      </c>
      <c r="AG649" s="32" t="s">
        <v>179</v>
      </c>
      <c r="AH649" s="32" t="s">
        <v>178</v>
      </c>
      <c r="AI649" s="32" t="s">
        <v>178</v>
      </c>
      <c r="AJ649" s="32" t="s">
        <v>178</v>
      </c>
      <c r="AK649" s="32" t="s">
        <v>178</v>
      </c>
      <c r="AL649" s="32" t="s">
        <v>178</v>
      </c>
      <c r="AM649" s="32" t="s">
        <v>179</v>
      </c>
      <c r="AN649" s="32" t="s">
        <v>178</v>
      </c>
      <c r="AO649" s="32" t="s">
        <v>178</v>
      </c>
      <c r="AP649" s="32" t="s">
        <v>178</v>
      </c>
      <c r="AQ649" s="32" t="s">
        <v>178</v>
      </c>
      <c r="AR649" s="32" t="s">
        <v>178</v>
      </c>
      <c r="AS649" s="32" t="s">
        <v>22</v>
      </c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4"/>
      <c r="BQ649" s="54"/>
      <c r="BR649" s="54"/>
      <c r="BS649" s="54"/>
      <c r="BT649" s="54"/>
      <c r="BU649" s="54"/>
      <c r="BV649" s="54"/>
      <c r="BW649" s="54"/>
      <c r="BX649" s="54"/>
      <c r="BY649" s="54"/>
      <c r="BZ649" s="54"/>
      <c r="CA649" s="54"/>
      <c r="CB649" s="54"/>
      <c r="CC649" s="54"/>
      <c r="CD649" s="54"/>
      <c r="CE649" s="54"/>
      <c r="CF649" s="54"/>
      <c r="CG649" s="54"/>
      <c r="CH649" s="54"/>
      <c r="CI649" s="54"/>
      <c r="CJ649" s="54"/>
      <c r="CK649" s="54"/>
      <c r="CL649" s="54"/>
      <c r="CM649" s="54"/>
      <c r="CN649" s="54"/>
      <c r="CO649" s="54"/>
      <c r="CP649" s="54"/>
      <c r="CQ649" s="54"/>
      <c r="CR649" s="54"/>
      <c r="CS649" s="54"/>
      <c r="CT649" s="54"/>
      <c r="CU649" s="54"/>
      <c r="CV649" s="54"/>
      <c r="CW649" s="54"/>
      <c r="CX649" s="54"/>
      <c r="CY649" s="54"/>
      <c r="CZ649" s="54"/>
      <c r="DA649" s="54"/>
      <c r="DB649" s="54"/>
      <c r="DC649" s="54"/>
      <c r="DD649" s="54"/>
      <c r="DE649" s="54"/>
      <c r="DF649" s="54"/>
      <c r="DG649" s="54"/>
      <c r="DH649" s="54"/>
      <c r="DI649" s="54"/>
      <c r="DJ649" s="54"/>
      <c r="DK649" s="54"/>
      <c r="DL649" s="54"/>
      <c r="DM649" s="54"/>
      <c r="DN649" s="54"/>
      <c r="DO649" s="54"/>
      <c r="DP649" s="54"/>
      <c r="DQ649" s="54"/>
      <c r="DR649" s="54"/>
      <c r="DS649" s="54"/>
      <c r="DT649" s="54"/>
      <c r="DU649" s="54"/>
      <c r="DV649" s="54"/>
      <c r="DW649" s="54"/>
      <c r="DX649" s="54"/>
      <c r="DY649" s="54"/>
      <c r="DZ649" s="54"/>
      <c r="EA649" s="54"/>
      <c r="EB649" s="54"/>
      <c r="EC649" s="54"/>
      <c r="ED649" s="54"/>
      <c r="EE649" s="54"/>
      <c r="EF649" s="54"/>
      <c r="EG649" s="54"/>
      <c r="EH649" s="54"/>
      <c r="EI649" s="54"/>
      <c r="EJ649" s="54"/>
      <c r="EK649" s="54"/>
      <c r="EL649" s="54"/>
      <c r="EM649" s="54"/>
      <c r="EN649" s="54"/>
      <c r="EO649" s="54"/>
      <c r="EP649" s="54"/>
      <c r="EQ649" s="54"/>
      <c r="ER649" s="54"/>
      <c r="ES649" s="54"/>
      <c r="ET649" s="54"/>
      <c r="EU649" s="54"/>
      <c r="EV649" s="54"/>
      <c r="EW649" s="54"/>
      <c r="EX649" s="54"/>
      <c r="EY649" s="54"/>
      <c r="EZ649" s="54"/>
      <c r="FA649" s="54"/>
      <c r="FB649" s="54"/>
      <c r="FC649" s="54"/>
      <c r="FD649" s="54"/>
      <c r="FE649" s="54"/>
      <c r="FF649" s="54"/>
      <c r="FG649" s="54"/>
      <c r="FH649" s="54"/>
      <c r="FI649" s="54"/>
      <c r="FJ649" s="54"/>
      <c r="FK649" s="54"/>
      <c r="FL649" s="54"/>
      <c r="FM649" s="54"/>
      <c r="FN649" s="54"/>
      <c r="FO649" s="54"/>
      <c r="FP649" s="54"/>
      <c r="FQ649" s="54"/>
      <c r="FR649" s="54"/>
      <c r="FS649" s="54"/>
      <c r="FT649" s="54"/>
      <c r="FU649" s="54"/>
      <c r="FV649" s="54"/>
      <c r="FW649" s="54"/>
      <c r="FX649" s="54"/>
      <c r="FY649" s="54"/>
      <c r="FZ649" s="54"/>
      <c r="GA649" s="54"/>
      <c r="GB649" s="54"/>
      <c r="GC649" s="54"/>
      <c r="GD649" s="54"/>
      <c r="GE649" s="54"/>
      <c r="GF649" s="54"/>
      <c r="GG649" s="54"/>
      <c r="GH649" s="54"/>
      <c r="GI649" s="54"/>
      <c r="GJ649" s="54"/>
      <c r="GK649" s="54"/>
      <c r="GL649" s="54"/>
      <c r="GM649" s="54"/>
      <c r="GN649" s="54"/>
      <c r="GO649" s="54"/>
      <c r="GP649" s="54"/>
      <c r="GQ649" s="54"/>
      <c r="GR649" s="54"/>
      <c r="GS649" s="54"/>
      <c r="GT649" s="54"/>
      <c r="GU649" s="54"/>
      <c r="GV649" s="54"/>
      <c r="GW649" s="54"/>
      <c r="GX649" s="54"/>
      <c r="GY649" s="54"/>
      <c r="GZ649" s="54"/>
      <c r="HA649" s="54"/>
      <c r="HB649" s="54"/>
      <c r="HC649" s="54"/>
      <c r="HD649" s="54"/>
      <c r="HE649" s="54"/>
      <c r="HF649" s="54"/>
      <c r="HG649" s="54"/>
      <c r="HH649" s="54"/>
      <c r="HI649" s="54"/>
      <c r="HJ649" s="54"/>
      <c r="HK649" s="54"/>
      <c r="HL649" s="54"/>
      <c r="HM649" s="54"/>
      <c r="HN649" s="54"/>
      <c r="HO649" s="54"/>
      <c r="HP649" s="54"/>
      <c r="HQ649" s="54"/>
      <c r="HR649" s="54"/>
      <c r="HS649" s="54"/>
      <c r="HT649" s="54"/>
      <c r="HU649" s="54"/>
      <c r="HV649" s="54"/>
      <c r="HW649" s="54"/>
      <c r="HX649" s="54"/>
      <c r="HY649" s="54"/>
      <c r="HZ649" s="54"/>
      <c r="IA649" s="54"/>
      <c r="IB649" s="54"/>
      <c r="IC649" s="54"/>
      <c r="ID649" s="54"/>
      <c r="IE649" s="54"/>
      <c r="IF649" s="54"/>
      <c r="IG649" s="54"/>
      <c r="IH649" s="54"/>
      <c r="II649" s="54"/>
      <c r="IJ649" s="54"/>
      <c r="IK649" s="54"/>
      <c r="IL649" s="54"/>
      <c r="IM649" s="54"/>
      <c r="IN649" s="54"/>
      <c r="IO649" s="54"/>
      <c r="IP649" s="54"/>
      <c r="IQ649" s="54"/>
      <c r="IR649" s="54"/>
      <c r="IS649" s="54"/>
      <c r="IT649" s="54"/>
      <c r="IU649" s="54"/>
      <c r="IV649" s="54"/>
      <c r="IW649" s="54"/>
      <c r="IX649" s="54"/>
      <c r="IY649" s="54"/>
      <c r="IZ649" s="54"/>
      <c r="JA649" s="54"/>
      <c r="JB649" s="54"/>
      <c r="JC649" s="54"/>
    </row>
    <row r="650" spans="1:263" s="32" customFormat="1" x14ac:dyDescent="0.25">
      <c r="A650" s="83" t="s">
        <v>50</v>
      </c>
      <c r="B650" s="59" t="s">
        <v>3696</v>
      </c>
      <c r="C650" s="31" t="s">
        <v>3697</v>
      </c>
      <c r="D650" s="32" t="s">
        <v>3698</v>
      </c>
      <c r="E650" s="32" t="s">
        <v>3699</v>
      </c>
      <c r="F650" s="65">
        <v>21100898969</v>
      </c>
      <c r="G650" s="65" t="s">
        <v>56</v>
      </c>
      <c r="H650" s="28">
        <v>4</v>
      </c>
      <c r="I650" s="28">
        <v>3</v>
      </c>
      <c r="J650" s="65" t="s">
        <v>55</v>
      </c>
      <c r="K650" s="72">
        <v>43381.690972222219</v>
      </c>
      <c r="L650" s="32" t="s">
        <v>3700</v>
      </c>
      <c r="M650" s="32" t="s">
        <v>176</v>
      </c>
      <c r="N650" s="32" t="s">
        <v>60</v>
      </c>
      <c r="O650" s="31"/>
      <c r="P650" s="32" t="s">
        <v>1146</v>
      </c>
      <c r="Q650" s="31" t="s">
        <v>22</v>
      </c>
      <c r="T650" s="32" t="s">
        <v>179</v>
      </c>
      <c r="AO650" s="32" t="s">
        <v>179</v>
      </c>
      <c r="AS650" s="32" t="s">
        <v>22</v>
      </c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</row>
    <row r="651" spans="1:263" s="32" customFormat="1" x14ac:dyDescent="0.25">
      <c r="A651" s="83" t="s">
        <v>50</v>
      </c>
      <c r="B651" s="59" t="s">
        <v>3701</v>
      </c>
      <c r="C651" s="59" t="s">
        <v>3702</v>
      </c>
      <c r="D651" s="32" t="s">
        <v>3703</v>
      </c>
      <c r="E651" s="32" t="s">
        <v>3704</v>
      </c>
      <c r="F651" s="65">
        <v>21100940504</v>
      </c>
      <c r="G651" s="65" t="s">
        <v>56</v>
      </c>
      <c r="H651" s="28">
        <v>4</v>
      </c>
      <c r="I651" s="28">
        <v>3</v>
      </c>
      <c r="J651" s="65" t="s">
        <v>224</v>
      </c>
      <c r="K651" s="72">
        <v>43681</v>
      </c>
      <c r="L651" s="32" t="s">
        <v>3705</v>
      </c>
      <c r="M651" s="32" t="s">
        <v>3706</v>
      </c>
      <c r="N651" s="31" t="s">
        <v>60</v>
      </c>
      <c r="O651" s="31"/>
      <c r="P651" s="32" t="s">
        <v>3707</v>
      </c>
      <c r="Q651" s="31" t="s">
        <v>22</v>
      </c>
      <c r="T651" s="32" t="s">
        <v>179</v>
      </c>
      <c r="AS651" s="32" t="s">
        <v>22</v>
      </c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</row>
    <row r="652" spans="1:263" s="32" customFormat="1" x14ac:dyDescent="0.25">
      <c r="A652" s="83" t="s">
        <v>50</v>
      </c>
      <c r="B652" s="31" t="s">
        <v>3708</v>
      </c>
      <c r="C652" s="31" t="s">
        <v>3709</v>
      </c>
      <c r="D652" s="32" t="s">
        <v>3710</v>
      </c>
      <c r="E652" s="32" t="s">
        <v>3711</v>
      </c>
      <c r="F652" s="65">
        <v>21101038741</v>
      </c>
      <c r="G652" s="65" t="s">
        <v>56</v>
      </c>
      <c r="H652" s="27" t="s">
        <v>57</v>
      </c>
      <c r="I652" s="28">
        <v>4</v>
      </c>
      <c r="J652" s="65" t="s">
        <v>196</v>
      </c>
      <c r="K652" s="72">
        <v>44136</v>
      </c>
      <c r="L652" s="32" t="s">
        <v>3712</v>
      </c>
      <c r="M652" s="32" t="s">
        <v>3713</v>
      </c>
      <c r="N652" s="31" t="s">
        <v>199</v>
      </c>
      <c r="O652" s="31"/>
      <c r="P652" s="32" t="s">
        <v>3714</v>
      </c>
      <c r="Q652" s="31" t="s">
        <v>22</v>
      </c>
      <c r="V652" s="32" t="s">
        <v>179</v>
      </c>
      <c r="AB652" s="32" t="s">
        <v>179</v>
      </c>
      <c r="AO652" s="32" t="s">
        <v>179</v>
      </c>
      <c r="AS652" s="32" t="s">
        <v>22</v>
      </c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</row>
    <row r="653" spans="1:263" s="32" customFormat="1" x14ac:dyDescent="0.25">
      <c r="A653" s="83" t="s">
        <v>50</v>
      </c>
      <c r="B653" s="59" t="s">
        <v>3715</v>
      </c>
      <c r="C653" s="59" t="s">
        <v>3716</v>
      </c>
      <c r="D653" s="32" t="s">
        <v>3717</v>
      </c>
      <c r="E653" s="32" t="s">
        <v>3718</v>
      </c>
      <c r="F653" s="65">
        <v>21100834771</v>
      </c>
      <c r="G653" s="65" t="s">
        <v>56</v>
      </c>
      <c r="H653" s="28">
        <v>4</v>
      </c>
      <c r="I653" s="28">
        <v>4</v>
      </c>
      <c r="J653" s="65" t="s">
        <v>259</v>
      </c>
      <c r="K653" s="72">
        <v>42823</v>
      </c>
      <c r="L653" s="32" t="s">
        <v>3069</v>
      </c>
      <c r="M653" s="32" t="s">
        <v>3719</v>
      </c>
      <c r="N653" s="31" t="s">
        <v>60</v>
      </c>
      <c r="O653" s="31"/>
      <c r="P653" s="32" t="s">
        <v>3720</v>
      </c>
      <c r="Q653" s="31" t="s">
        <v>22</v>
      </c>
      <c r="R653" s="59" t="s">
        <v>178</v>
      </c>
      <c r="S653" s="59" t="s">
        <v>178</v>
      </c>
      <c r="T653" s="59" t="s">
        <v>178</v>
      </c>
      <c r="U653" s="59" t="s">
        <v>178</v>
      </c>
      <c r="V653" s="59" t="s">
        <v>178</v>
      </c>
      <c r="W653" s="59" t="s">
        <v>178</v>
      </c>
      <c r="X653" s="59" t="s">
        <v>178</v>
      </c>
      <c r="Y653" s="59" t="s">
        <v>178</v>
      </c>
      <c r="Z653" s="59" t="s">
        <v>178</v>
      </c>
      <c r="AA653" s="59" t="s">
        <v>178</v>
      </c>
      <c r="AB653" s="59" t="s">
        <v>178</v>
      </c>
      <c r="AC653" s="59" t="s">
        <v>178</v>
      </c>
      <c r="AD653" s="59" t="s">
        <v>178</v>
      </c>
      <c r="AE653" s="59" t="s">
        <v>178</v>
      </c>
      <c r="AF653" s="59" t="s">
        <v>178</v>
      </c>
      <c r="AG653" s="59" t="s">
        <v>178</v>
      </c>
      <c r="AH653" s="59" t="s">
        <v>178</v>
      </c>
      <c r="AI653" s="59" t="s">
        <v>179</v>
      </c>
      <c r="AJ653" s="59" t="s">
        <v>178</v>
      </c>
      <c r="AK653" s="59" t="s">
        <v>178</v>
      </c>
      <c r="AL653" s="59" t="s">
        <v>178</v>
      </c>
      <c r="AM653" s="59" t="s">
        <v>178</v>
      </c>
      <c r="AN653" s="59" t="s">
        <v>178</v>
      </c>
      <c r="AO653" s="59" t="s">
        <v>178</v>
      </c>
      <c r="AP653" s="59" t="s">
        <v>178</v>
      </c>
      <c r="AQ653" s="59" t="s">
        <v>178</v>
      </c>
      <c r="AR653" s="59" t="s">
        <v>178</v>
      </c>
      <c r="AS653" s="32" t="s">
        <v>22</v>
      </c>
    </row>
    <row r="654" spans="1:263" s="32" customFormat="1" x14ac:dyDescent="0.25">
      <c r="A654" s="83" t="s">
        <v>50</v>
      </c>
      <c r="B654" s="59" t="s">
        <v>3721</v>
      </c>
      <c r="C654" s="59" t="s">
        <v>3722</v>
      </c>
      <c r="E654" s="32" t="s">
        <v>3723</v>
      </c>
      <c r="F654" s="65">
        <v>21100775412</v>
      </c>
      <c r="G654" s="65" t="s">
        <v>56</v>
      </c>
      <c r="H654" s="28">
        <v>1</v>
      </c>
      <c r="I654" s="28">
        <v>1</v>
      </c>
      <c r="J654" s="65" t="s">
        <v>444</v>
      </c>
      <c r="K654" s="72"/>
      <c r="L654" s="32" t="s">
        <v>1027</v>
      </c>
      <c r="M654" s="32" t="s">
        <v>1393</v>
      </c>
      <c r="N654" s="31" t="s">
        <v>60</v>
      </c>
      <c r="O654" s="31"/>
      <c r="P654" s="32" t="s">
        <v>3724</v>
      </c>
      <c r="Q654" s="31" t="s">
        <v>22</v>
      </c>
      <c r="R654" s="32" t="s">
        <v>178</v>
      </c>
      <c r="S654" s="32" t="s">
        <v>178</v>
      </c>
      <c r="T654" s="32" t="s">
        <v>178</v>
      </c>
      <c r="U654" s="32" t="s">
        <v>178</v>
      </c>
      <c r="V654" s="32" t="s">
        <v>179</v>
      </c>
      <c r="W654" s="32" t="s">
        <v>178</v>
      </c>
      <c r="X654" s="32" t="s">
        <v>178</v>
      </c>
      <c r="Y654" s="32" t="s">
        <v>178</v>
      </c>
      <c r="Z654" s="32" t="s">
        <v>179</v>
      </c>
      <c r="AA654" s="32" t="s">
        <v>178</v>
      </c>
      <c r="AB654" s="32" t="s">
        <v>179</v>
      </c>
      <c r="AC654" s="32" t="s">
        <v>178</v>
      </c>
      <c r="AD654" s="32" t="s">
        <v>178</v>
      </c>
      <c r="AE654" s="32" t="s">
        <v>178</v>
      </c>
      <c r="AF654" s="32" t="s">
        <v>178</v>
      </c>
      <c r="AG654" s="32" t="s">
        <v>178</v>
      </c>
      <c r="AH654" s="32" t="s">
        <v>178</v>
      </c>
      <c r="AI654" s="32" t="s">
        <v>178</v>
      </c>
      <c r="AJ654" s="32" t="s">
        <v>178</v>
      </c>
      <c r="AK654" s="32" t="s">
        <v>178</v>
      </c>
      <c r="AL654" s="32" t="s">
        <v>178</v>
      </c>
      <c r="AM654" s="32" t="s">
        <v>178</v>
      </c>
      <c r="AN654" s="32" t="s">
        <v>178</v>
      </c>
      <c r="AO654" s="32" t="s">
        <v>179</v>
      </c>
      <c r="AP654" s="32" t="s">
        <v>178</v>
      </c>
      <c r="AQ654" s="32" t="s">
        <v>178</v>
      </c>
      <c r="AR654" s="32" t="s">
        <v>178</v>
      </c>
      <c r="AS654" s="32" t="s">
        <v>22</v>
      </c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</row>
    <row r="655" spans="1:263" s="32" customFormat="1" x14ac:dyDescent="0.25">
      <c r="A655" s="83" t="s">
        <v>50</v>
      </c>
      <c r="B655" s="59" t="s">
        <v>3725</v>
      </c>
      <c r="C655" s="59" t="s">
        <v>3726</v>
      </c>
      <c r="D655" s="32" t="s">
        <v>3727</v>
      </c>
      <c r="F655" s="65">
        <v>21100824452</v>
      </c>
      <c r="G655" s="65" t="s">
        <v>56</v>
      </c>
      <c r="H655" s="28">
        <v>4</v>
      </c>
      <c r="I655" s="28">
        <v>4</v>
      </c>
      <c r="J655" s="65" t="s">
        <v>259</v>
      </c>
      <c r="K655" s="72">
        <v>42843</v>
      </c>
      <c r="L655" s="32" t="s">
        <v>129</v>
      </c>
      <c r="M655" s="31" t="s">
        <v>3728</v>
      </c>
      <c r="N655" s="31" t="s">
        <v>60</v>
      </c>
      <c r="O655" s="31"/>
      <c r="P655" s="32" t="s">
        <v>3729</v>
      </c>
      <c r="Q655" s="31" t="s">
        <v>22</v>
      </c>
      <c r="R655" s="59" t="s">
        <v>178</v>
      </c>
      <c r="S655" s="59" t="s">
        <v>178</v>
      </c>
      <c r="T655" s="59" t="s">
        <v>178</v>
      </c>
      <c r="U655" s="59" t="s">
        <v>178</v>
      </c>
      <c r="V655" s="59" t="s">
        <v>178</v>
      </c>
      <c r="W655" s="59" t="s">
        <v>178</v>
      </c>
      <c r="X655" s="59" t="s">
        <v>178</v>
      </c>
      <c r="Y655" s="59" t="s">
        <v>178</v>
      </c>
      <c r="Z655" s="59" t="s">
        <v>178</v>
      </c>
      <c r="AA655" s="59" t="s">
        <v>179</v>
      </c>
      <c r="AB655" s="59" t="s">
        <v>178</v>
      </c>
      <c r="AC655" s="59" t="s">
        <v>178</v>
      </c>
      <c r="AE655" s="59" t="s">
        <v>179</v>
      </c>
      <c r="AF655" s="59" t="s">
        <v>178</v>
      </c>
      <c r="AG655" s="59" t="s">
        <v>178</v>
      </c>
      <c r="AH655" s="59" t="s">
        <v>178</v>
      </c>
      <c r="AI655" s="59" t="s">
        <v>178</v>
      </c>
      <c r="AJ655" s="59" t="s">
        <v>178</v>
      </c>
      <c r="AK655" s="59" t="s">
        <v>178</v>
      </c>
      <c r="AL655" s="59" t="s">
        <v>178</v>
      </c>
      <c r="AM655" s="59" t="s">
        <v>179</v>
      </c>
      <c r="AN655" s="59" t="s">
        <v>178</v>
      </c>
      <c r="AO655" s="59" t="s">
        <v>178</v>
      </c>
      <c r="AP655" s="59" t="s">
        <v>178</v>
      </c>
      <c r="AQ655" s="59" t="s">
        <v>178</v>
      </c>
      <c r="AR655" s="59" t="s">
        <v>178</v>
      </c>
      <c r="AS655" s="32" t="s">
        <v>22</v>
      </c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</row>
    <row r="656" spans="1:263" s="32" customFormat="1" x14ac:dyDescent="0.25">
      <c r="A656" s="83" t="s">
        <v>50</v>
      </c>
      <c r="B656" s="31" t="s">
        <v>3730</v>
      </c>
      <c r="C656" s="31" t="s">
        <v>3731</v>
      </c>
      <c r="D656" s="31" t="s">
        <v>3732</v>
      </c>
      <c r="E656" s="32" t="s">
        <v>3733</v>
      </c>
      <c r="F656" s="65">
        <v>19900191977</v>
      </c>
      <c r="G656" s="65" t="s">
        <v>56</v>
      </c>
      <c r="H656" s="28">
        <v>4</v>
      </c>
      <c r="I656" s="28">
        <v>4</v>
      </c>
      <c r="J656" s="65" t="s">
        <v>3734</v>
      </c>
      <c r="K656" s="79"/>
      <c r="L656" s="31" t="s">
        <v>1074</v>
      </c>
      <c r="M656" s="31" t="s">
        <v>176</v>
      </c>
      <c r="N656" s="31" t="s">
        <v>60</v>
      </c>
      <c r="O656" s="31"/>
      <c r="P656" s="31" t="s">
        <v>3735</v>
      </c>
      <c r="Q656" s="31" t="s">
        <v>22</v>
      </c>
      <c r="R656" s="31" t="s">
        <v>178</v>
      </c>
      <c r="S656" s="31" t="s">
        <v>178</v>
      </c>
      <c r="T656" s="31" t="s">
        <v>178</v>
      </c>
      <c r="U656" s="31" t="s">
        <v>178</v>
      </c>
      <c r="V656" s="31" t="s">
        <v>178</v>
      </c>
      <c r="W656" s="31" t="s">
        <v>178</v>
      </c>
      <c r="X656" s="31" t="s">
        <v>178</v>
      </c>
      <c r="Y656" s="31" t="s">
        <v>178</v>
      </c>
      <c r="Z656" s="31" t="s">
        <v>178</v>
      </c>
      <c r="AA656" s="31" t="s">
        <v>178</v>
      </c>
      <c r="AB656" s="31" t="s">
        <v>178</v>
      </c>
      <c r="AC656" s="31" t="s">
        <v>178</v>
      </c>
      <c r="AD656" s="31" t="s">
        <v>178</v>
      </c>
      <c r="AE656" s="31" t="s">
        <v>178</v>
      </c>
      <c r="AF656" s="31" t="s">
        <v>178</v>
      </c>
      <c r="AG656" s="31" t="s">
        <v>178</v>
      </c>
      <c r="AH656" s="31" t="s">
        <v>179</v>
      </c>
      <c r="AI656" s="31" t="s">
        <v>178</v>
      </c>
      <c r="AJ656" s="31" t="s">
        <v>178</v>
      </c>
      <c r="AK656" s="31" t="s">
        <v>178</v>
      </c>
      <c r="AL656" s="31" t="s">
        <v>178</v>
      </c>
      <c r="AM656" s="31" t="s">
        <v>178</v>
      </c>
      <c r="AN656" s="31" t="s">
        <v>178</v>
      </c>
      <c r="AO656" s="31" t="s">
        <v>178</v>
      </c>
      <c r="AP656" s="31" t="s">
        <v>178</v>
      </c>
      <c r="AQ656" s="31" t="s">
        <v>178</v>
      </c>
      <c r="AR656" s="31" t="s">
        <v>178</v>
      </c>
      <c r="AS656" s="32" t="s">
        <v>22</v>
      </c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</row>
    <row r="657" spans="1:263" s="32" customFormat="1" x14ac:dyDescent="0.25">
      <c r="A657" s="89" t="s">
        <v>1016</v>
      </c>
      <c r="B657" s="59" t="s">
        <v>3736</v>
      </c>
      <c r="C657" s="59" t="s">
        <v>3737</v>
      </c>
      <c r="D657" s="32" t="s">
        <v>1909</v>
      </c>
      <c r="F657" s="65">
        <v>130128</v>
      </c>
      <c r="G657" s="65" t="s">
        <v>56</v>
      </c>
      <c r="H657" s="28">
        <v>4</v>
      </c>
      <c r="I657" s="28">
        <v>4</v>
      </c>
      <c r="J657" s="65" t="s">
        <v>1707</v>
      </c>
      <c r="K657" s="72"/>
      <c r="L657" s="32" t="s">
        <v>210</v>
      </c>
      <c r="M657" s="32" t="s">
        <v>211</v>
      </c>
      <c r="N657" s="31" t="s">
        <v>210</v>
      </c>
      <c r="O657" s="31"/>
      <c r="P657" s="32" t="s">
        <v>1911</v>
      </c>
      <c r="Q657" s="31" t="s">
        <v>22</v>
      </c>
      <c r="R657" s="32" t="s">
        <v>178</v>
      </c>
      <c r="S657" s="32" t="s">
        <v>178</v>
      </c>
      <c r="T657" s="32" t="s">
        <v>178</v>
      </c>
      <c r="U657" s="32" t="s">
        <v>178</v>
      </c>
      <c r="V657" s="32" t="s">
        <v>178</v>
      </c>
      <c r="W657" s="32" t="s">
        <v>178</v>
      </c>
      <c r="X657" s="32" t="s">
        <v>178</v>
      </c>
      <c r="Y657" s="32" t="s">
        <v>178</v>
      </c>
      <c r="Z657" s="32" t="s">
        <v>178</v>
      </c>
      <c r="AA657" s="32" t="s">
        <v>178</v>
      </c>
      <c r="AB657" s="32" t="s">
        <v>178</v>
      </c>
      <c r="AC657" s="32" t="s">
        <v>178</v>
      </c>
      <c r="AD657" s="32" t="s">
        <v>178</v>
      </c>
      <c r="AE657" s="32" t="s">
        <v>178</v>
      </c>
      <c r="AF657" s="32" t="s">
        <v>178</v>
      </c>
      <c r="AG657" s="32" t="s">
        <v>178</v>
      </c>
      <c r="AH657" s="32" t="s">
        <v>179</v>
      </c>
      <c r="AI657" s="32" t="s">
        <v>178</v>
      </c>
      <c r="AJ657" s="32" t="s">
        <v>178</v>
      </c>
      <c r="AK657" s="32" t="s">
        <v>178</v>
      </c>
      <c r="AL657" s="32" t="s">
        <v>178</v>
      </c>
      <c r="AM657" s="32" t="s">
        <v>178</v>
      </c>
      <c r="AN657" s="32" t="s">
        <v>178</v>
      </c>
      <c r="AO657" s="32" t="s">
        <v>178</v>
      </c>
      <c r="AP657" s="32" t="s">
        <v>178</v>
      </c>
      <c r="AQ657" s="32" t="s">
        <v>178</v>
      </c>
      <c r="AR657" s="32" t="s">
        <v>178</v>
      </c>
      <c r="AS657" s="32" t="s">
        <v>22</v>
      </c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</row>
    <row r="658" spans="1:263" s="32" customFormat="1" x14ac:dyDescent="0.25">
      <c r="A658" s="83" t="s">
        <v>50</v>
      </c>
      <c r="B658" s="59" t="s">
        <v>3738</v>
      </c>
      <c r="C658" s="59" t="s">
        <v>3739</v>
      </c>
      <c r="D658" s="32" t="s">
        <v>3740</v>
      </c>
      <c r="E658" s="32" t="s">
        <v>3741</v>
      </c>
      <c r="F658" s="65">
        <v>26511</v>
      </c>
      <c r="G658" s="65" t="s">
        <v>56</v>
      </c>
      <c r="H658" s="28">
        <v>3</v>
      </c>
      <c r="I658" s="28">
        <v>3</v>
      </c>
      <c r="J658" s="65" t="s">
        <v>2502</v>
      </c>
      <c r="K658" s="72"/>
      <c r="L658" s="32" t="s">
        <v>765</v>
      </c>
      <c r="M658" s="32" t="s">
        <v>211</v>
      </c>
      <c r="N658" s="31" t="s">
        <v>210</v>
      </c>
      <c r="O658" s="31"/>
      <c r="P658" s="32" t="s">
        <v>3008</v>
      </c>
      <c r="Q658" s="31" t="s">
        <v>22</v>
      </c>
      <c r="R658" s="32" t="s">
        <v>178</v>
      </c>
      <c r="S658" s="32" t="s">
        <v>178</v>
      </c>
      <c r="T658" s="32" t="s">
        <v>178</v>
      </c>
      <c r="U658" s="32" t="s">
        <v>178</v>
      </c>
      <c r="V658" s="32" t="s">
        <v>178</v>
      </c>
      <c r="W658" s="32" t="s">
        <v>178</v>
      </c>
      <c r="X658" s="32" t="s">
        <v>178</v>
      </c>
      <c r="Y658" s="32" t="s">
        <v>178</v>
      </c>
      <c r="Z658" s="32" t="s">
        <v>178</v>
      </c>
      <c r="AA658" s="32" t="s">
        <v>178</v>
      </c>
      <c r="AB658" s="32" t="s">
        <v>178</v>
      </c>
      <c r="AC658" s="32" t="s">
        <v>178</v>
      </c>
      <c r="AD658" s="32" t="s">
        <v>178</v>
      </c>
      <c r="AE658" s="32" t="s">
        <v>178</v>
      </c>
      <c r="AF658" s="32" t="s">
        <v>178</v>
      </c>
      <c r="AG658" s="32" t="s">
        <v>178</v>
      </c>
      <c r="AH658" s="32" t="s">
        <v>179</v>
      </c>
      <c r="AI658" s="32" t="s">
        <v>178</v>
      </c>
      <c r="AJ658" s="32" t="s">
        <v>178</v>
      </c>
      <c r="AK658" s="32" t="s">
        <v>178</v>
      </c>
      <c r="AL658" s="32" t="s">
        <v>178</v>
      </c>
      <c r="AM658" s="32" t="s">
        <v>178</v>
      </c>
      <c r="AN658" s="32" t="s">
        <v>178</v>
      </c>
      <c r="AO658" s="32" t="s">
        <v>178</v>
      </c>
      <c r="AP658" s="32" t="s">
        <v>178</v>
      </c>
      <c r="AQ658" s="32" t="s">
        <v>178</v>
      </c>
      <c r="AR658" s="32" t="s">
        <v>178</v>
      </c>
      <c r="AS658" s="32" t="s">
        <v>22</v>
      </c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</row>
    <row r="659" spans="1:263" s="32" customFormat="1" x14ac:dyDescent="0.25">
      <c r="A659" s="83" t="s">
        <v>50</v>
      </c>
      <c r="B659" s="59" t="s">
        <v>3742</v>
      </c>
      <c r="C659" s="59" t="s">
        <v>3743</v>
      </c>
      <c r="D659" s="32" t="s">
        <v>3744</v>
      </c>
      <c r="E659" s="32" t="s">
        <v>3745</v>
      </c>
      <c r="F659" s="65">
        <v>21086</v>
      </c>
      <c r="G659" s="65" t="s">
        <v>56</v>
      </c>
      <c r="H659" s="28">
        <v>4</v>
      </c>
      <c r="I659" s="28">
        <v>4</v>
      </c>
      <c r="J659" s="65" t="s">
        <v>3746</v>
      </c>
      <c r="K659" s="72"/>
      <c r="L659" s="59" t="s">
        <v>210</v>
      </c>
      <c r="M659" s="32" t="s">
        <v>211</v>
      </c>
      <c r="N659" s="31" t="s">
        <v>210</v>
      </c>
      <c r="O659" s="31"/>
      <c r="P659" s="32" t="s">
        <v>3747</v>
      </c>
      <c r="Q659" s="31" t="s">
        <v>22</v>
      </c>
      <c r="R659" s="32" t="s">
        <v>178</v>
      </c>
      <c r="S659" s="32" t="s">
        <v>178</v>
      </c>
      <c r="T659" s="32" t="s">
        <v>178</v>
      </c>
      <c r="U659" s="32" t="s">
        <v>178</v>
      </c>
      <c r="V659" s="32" t="s">
        <v>178</v>
      </c>
      <c r="W659" s="32" t="s">
        <v>178</v>
      </c>
      <c r="Y659" s="32" t="s">
        <v>178</v>
      </c>
      <c r="Z659" s="32" t="s">
        <v>178</v>
      </c>
      <c r="AA659" s="32" t="s">
        <v>178</v>
      </c>
      <c r="AB659" s="32" t="s">
        <v>178</v>
      </c>
      <c r="AC659" s="32" t="s">
        <v>178</v>
      </c>
      <c r="AD659" s="32" t="s">
        <v>178</v>
      </c>
      <c r="AE659" s="32" t="s">
        <v>178</v>
      </c>
      <c r="AF659" s="32" t="s">
        <v>178</v>
      </c>
      <c r="AG659" s="32" t="s">
        <v>178</v>
      </c>
      <c r="AH659" s="32" t="s">
        <v>178</v>
      </c>
      <c r="AI659" s="32" t="s">
        <v>178</v>
      </c>
      <c r="AJ659" s="32" t="s">
        <v>178</v>
      </c>
      <c r="AK659" s="32" t="s">
        <v>178</v>
      </c>
      <c r="AL659" s="32" t="s">
        <v>179</v>
      </c>
      <c r="AM659" s="32" t="s">
        <v>178</v>
      </c>
      <c r="AN659" s="32" t="s">
        <v>178</v>
      </c>
      <c r="AO659" s="32" t="s">
        <v>178</v>
      </c>
      <c r="AP659" s="32" t="s">
        <v>178</v>
      </c>
      <c r="AQ659" s="32" t="s">
        <v>178</v>
      </c>
      <c r="AR659" s="32" t="s">
        <v>178</v>
      </c>
      <c r="AS659" s="32" t="s">
        <v>22</v>
      </c>
    </row>
    <row r="660" spans="1:263" s="32" customFormat="1" x14ac:dyDescent="0.25">
      <c r="A660" s="83" t="s">
        <v>50</v>
      </c>
      <c r="B660" s="59" t="s">
        <v>3748</v>
      </c>
      <c r="C660" s="59" t="s">
        <v>3749</v>
      </c>
      <c r="D660" s="32" t="s">
        <v>3750</v>
      </c>
      <c r="E660" s="32" t="s">
        <v>3751</v>
      </c>
      <c r="F660" s="65">
        <v>17800156731</v>
      </c>
      <c r="G660" s="65" t="s">
        <v>56</v>
      </c>
      <c r="H660" s="28">
        <v>4</v>
      </c>
      <c r="I660" s="28">
        <v>4</v>
      </c>
      <c r="J660" s="65" t="s">
        <v>484</v>
      </c>
      <c r="K660" s="72"/>
      <c r="L660" s="59" t="s">
        <v>531</v>
      </c>
      <c r="M660" s="32" t="s">
        <v>238</v>
      </c>
      <c r="N660" s="31" t="s">
        <v>210</v>
      </c>
      <c r="O660" s="31"/>
      <c r="P660" s="32" t="s">
        <v>1753</v>
      </c>
      <c r="Q660" s="31" t="s">
        <v>22</v>
      </c>
      <c r="R660" s="32" t="s">
        <v>178</v>
      </c>
      <c r="S660" s="32" t="s">
        <v>178</v>
      </c>
      <c r="T660" s="32" t="s">
        <v>178</v>
      </c>
      <c r="U660" s="32" t="s">
        <v>178</v>
      </c>
      <c r="V660" s="32" t="s">
        <v>178</v>
      </c>
      <c r="W660" s="32" t="s">
        <v>178</v>
      </c>
      <c r="X660" s="32" t="s">
        <v>179</v>
      </c>
      <c r="Y660" s="32" t="s">
        <v>178</v>
      </c>
      <c r="Z660" s="32" t="s">
        <v>178</v>
      </c>
      <c r="AA660" s="32" t="s">
        <v>178</v>
      </c>
      <c r="AB660" s="32" t="s">
        <v>178</v>
      </c>
      <c r="AC660" s="32" t="s">
        <v>178</v>
      </c>
      <c r="AD660" s="32" t="s">
        <v>178</v>
      </c>
      <c r="AE660" s="32" t="s">
        <v>178</v>
      </c>
      <c r="AF660" s="32" t="s">
        <v>178</v>
      </c>
      <c r="AG660" s="32" t="s">
        <v>178</v>
      </c>
      <c r="AH660" s="32" t="s">
        <v>178</v>
      </c>
      <c r="AI660" s="32" t="s">
        <v>178</v>
      </c>
      <c r="AJ660" s="32" t="s">
        <v>178</v>
      </c>
      <c r="AK660" s="32" t="s">
        <v>178</v>
      </c>
      <c r="AL660" s="32" t="s">
        <v>178</v>
      </c>
      <c r="AM660" s="32" t="s">
        <v>178</v>
      </c>
      <c r="AN660" s="32" t="s">
        <v>178</v>
      </c>
      <c r="AO660" s="32" t="s">
        <v>178</v>
      </c>
      <c r="AP660" s="32" t="s">
        <v>178</v>
      </c>
      <c r="AQ660" s="32" t="s">
        <v>178</v>
      </c>
      <c r="AR660" s="32" t="s">
        <v>178</v>
      </c>
      <c r="AS660" s="32" t="s">
        <v>22</v>
      </c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</row>
    <row r="661" spans="1:263" s="32" customFormat="1" x14ac:dyDescent="0.25">
      <c r="A661" s="83" t="s">
        <v>50</v>
      </c>
      <c r="B661" s="59" t="s">
        <v>3752</v>
      </c>
      <c r="C661" s="59" t="s">
        <v>3753</v>
      </c>
      <c r="D661" s="32" t="s">
        <v>3754</v>
      </c>
      <c r="E661" s="32" t="s">
        <v>3755</v>
      </c>
      <c r="F661" s="65">
        <v>110297</v>
      </c>
      <c r="G661" s="65" t="s">
        <v>56</v>
      </c>
      <c r="H661" s="28">
        <v>4</v>
      </c>
      <c r="I661" s="28">
        <v>4</v>
      </c>
      <c r="J661" s="65" t="s">
        <v>3431</v>
      </c>
      <c r="K661" s="72"/>
      <c r="L661" s="32" t="s">
        <v>210</v>
      </c>
      <c r="M661" s="32" t="s">
        <v>211</v>
      </c>
      <c r="N661" s="31" t="s">
        <v>210</v>
      </c>
      <c r="O661" s="31"/>
      <c r="P661" s="32" t="s">
        <v>3756</v>
      </c>
      <c r="Q661" s="31" t="s">
        <v>22</v>
      </c>
      <c r="R661" s="32" t="s">
        <v>178</v>
      </c>
      <c r="S661" s="32" t="s">
        <v>178</v>
      </c>
      <c r="T661" s="32" t="s">
        <v>178</v>
      </c>
      <c r="U661" s="32" t="s">
        <v>178</v>
      </c>
      <c r="V661" s="32" t="s">
        <v>178</v>
      </c>
      <c r="W661" s="32" t="s">
        <v>179</v>
      </c>
      <c r="X661" s="32" t="s">
        <v>179</v>
      </c>
      <c r="Y661" s="32" t="s">
        <v>178</v>
      </c>
      <c r="Z661" s="32" t="s">
        <v>178</v>
      </c>
      <c r="AA661" s="32" t="s">
        <v>178</v>
      </c>
      <c r="AB661" s="32" t="s">
        <v>178</v>
      </c>
      <c r="AC661" s="32" t="s">
        <v>178</v>
      </c>
      <c r="AD661" s="32" t="s">
        <v>178</v>
      </c>
      <c r="AE661" s="32" t="s">
        <v>178</v>
      </c>
      <c r="AF661" s="32" t="s">
        <v>178</v>
      </c>
      <c r="AG661" s="32" t="s">
        <v>179</v>
      </c>
      <c r="AH661" s="32" t="s">
        <v>178</v>
      </c>
      <c r="AI661" s="32" t="s">
        <v>178</v>
      </c>
      <c r="AJ661" s="32" t="s">
        <v>178</v>
      </c>
      <c r="AK661" s="32" t="s">
        <v>178</v>
      </c>
      <c r="AL661" s="32" t="s">
        <v>178</v>
      </c>
      <c r="AM661" s="32" t="s">
        <v>178</v>
      </c>
      <c r="AN661" s="32" t="s">
        <v>178</v>
      </c>
      <c r="AO661" s="32" t="s">
        <v>178</v>
      </c>
      <c r="AP661" s="32" t="s">
        <v>178</v>
      </c>
      <c r="AQ661" s="32" t="s">
        <v>178</v>
      </c>
      <c r="AR661" s="32" t="s">
        <v>178</v>
      </c>
      <c r="AS661" s="32" t="s">
        <v>22</v>
      </c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</row>
    <row r="662" spans="1:263" s="32" customFormat="1" x14ac:dyDescent="0.25">
      <c r="A662" s="83" t="s">
        <v>50</v>
      </c>
      <c r="B662" s="59" t="s">
        <v>3757</v>
      </c>
      <c r="C662" s="59" t="s">
        <v>3758</v>
      </c>
      <c r="D662" s="32" t="s">
        <v>3759</v>
      </c>
      <c r="E662" s="32" t="s">
        <v>3760</v>
      </c>
      <c r="F662" s="65">
        <v>16380</v>
      </c>
      <c r="G662" s="65" t="s">
        <v>56</v>
      </c>
      <c r="H662" s="28">
        <v>3</v>
      </c>
      <c r="I662" s="28">
        <v>3</v>
      </c>
      <c r="J662" s="65" t="s">
        <v>3761</v>
      </c>
      <c r="K662" s="72"/>
      <c r="L662" s="32" t="s">
        <v>765</v>
      </c>
      <c r="M662" s="32" t="s">
        <v>211</v>
      </c>
      <c r="N662" s="31" t="s">
        <v>210</v>
      </c>
      <c r="O662" s="31"/>
      <c r="P662" s="32" t="s">
        <v>3762</v>
      </c>
      <c r="Q662" s="31" t="s">
        <v>22</v>
      </c>
      <c r="R662" s="32" t="s">
        <v>178</v>
      </c>
      <c r="S662" s="32" t="s">
        <v>178</v>
      </c>
      <c r="T662" s="32" t="s">
        <v>178</v>
      </c>
      <c r="U662" s="32" t="s">
        <v>178</v>
      </c>
      <c r="V662" s="32" t="s">
        <v>178</v>
      </c>
      <c r="W662" s="32" t="s">
        <v>179</v>
      </c>
      <c r="X662" s="32" t="s">
        <v>178</v>
      </c>
      <c r="Y662" s="32" t="s">
        <v>178</v>
      </c>
      <c r="Z662" s="32" t="s">
        <v>178</v>
      </c>
      <c r="AA662" s="32" t="s">
        <v>179</v>
      </c>
      <c r="AB662" s="32" t="s">
        <v>178</v>
      </c>
      <c r="AC662" s="32" t="s">
        <v>179</v>
      </c>
      <c r="AE662" s="32" t="s">
        <v>178</v>
      </c>
      <c r="AF662" s="32" t="s">
        <v>178</v>
      </c>
      <c r="AG662" s="32" t="s">
        <v>178</v>
      </c>
      <c r="AH662" s="32" t="s">
        <v>178</v>
      </c>
      <c r="AI662" s="32" t="s">
        <v>178</v>
      </c>
      <c r="AJ662" s="32" t="s">
        <v>178</v>
      </c>
      <c r="AK662" s="32" t="s">
        <v>178</v>
      </c>
      <c r="AL662" s="32" t="s">
        <v>178</v>
      </c>
      <c r="AM662" s="32" t="s">
        <v>178</v>
      </c>
      <c r="AN662" s="32" t="s">
        <v>178</v>
      </c>
      <c r="AO662" s="32" t="s">
        <v>178</v>
      </c>
      <c r="AP662" s="32" t="s">
        <v>178</v>
      </c>
      <c r="AQ662" s="32" t="s">
        <v>178</v>
      </c>
      <c r="AR662" s="32" t="s">
        <v>178</v>
      </c>
      <c r="AS662" s="32" t="s">
        <v>22</v>
      </c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</row>
    <row r="663" spans="1:263" s="54" customFormat="1" x14ac:dyDescent="0.25">
      <c r="A663" s="83" t="s">
        <v>50</v>
      </c>
      <c r="B663" s="59" t="s">
        <v>3763</v>
      </c>
      <c r="C663" s="82" t="s">
        <v>3764</v>
      </c>
      <c r="D663" s="32" t="s">
        <v>3765</v>
      </c>
      <c r="E663" s="32" t="s">
        <v>3766</v>
      </c>
      <c r="F663" s="65">
        <v>26902</v>
      </c>
      <c r="G663" s="65" t="s">
        <v>56</v>
      </c>
      <c r="H663" s="90">
        <v>4</v>
      </c>
      <c r="I663" s="90">
        <v>4</v>
      </c>
      <c r="J663" s="65" t="s">
        <v>410</v>
      </c>
      <c r="K663" s="72"/>
      <c r="L663" s="32" t="s">
        <v>237</v>
      </c>
      <c r="M663" s="32" t="s">
        <v>238</v>
      </c>
      <c r="N663" s="31" t="s">
        <v>210</v>
      </c>
      <c r="O663" s="31"/>
      <c r="P663" s="32" t="s">
        <v>1753</v>
      </c>
      <c r="Q663" s="31" t="s">
        <v>22</v>
      </c>
      <c r="R663" s="32" t="s">
        <v>178</v>
      </c>
      <c r="S663" s="32" t="s">
        <v>178</v>
      </c>
      <c r="T663" s="32" t="s">
        <v>178</v>
      </c>
      <c r="U663" s="32" t="s">
        <v>178</v>
      </c>
      <c r="V663" s="32" t="s">
        <v>178</v>
      </c>
      <c r="W663" s="32" t="s">
        <v>178</v>
      </c>
      <c r="X663" s="32" t="s">
        <v>179</v>
      </c>
      <c r="Y663" s="32" t="s">
        <v>178</v>
      </c>
      <c r="Z663" s="32" t="s">
        <v>178</v>
      </c>
      <c r="AA663" s="32" t="s">
        <v>178</v>
      </c>
      <c r="AB663" s="32" t="s">
        <v>178</v>
      </c>
      <c r="AC663" s="32" t="s">
        <v>178</v>
      </c>
      <c r="AD663" s="32" t="s">
        <v>178</v>
      </c>
      <c r="AE663" s="32" t="s">
        <v>178</v>
      </c>
      <c r="AF663" s="32" t="s">
        <v>178</v>
      </c>
      <c r="AG663" s="32" t="s">
        <v>178</v>
      </c>
      <c r="AH663" s="32" t="s">
        <v>178</v>
      </c>
      <c r="AI663" s="32" t="s">
        <v>178</v>
      </c>
      <c r="AJ663" s="32" t="s">
        <v>178</v>
      </c>
      <c r="AK663" s="32" t="s">
        <v>178</v>
      </c>
      <c r="AL663" s="32" t="s">
        <v>178</v>
      </c>
      <c r="AM663" s="32" t="s">
        <v>178</v>
      </c>
      <c r="AN663" s="32" t="s">
        <v>178</v>
      </c>
      <c r="AO663" s="32" t="s">
        <v>178</v>
      </c>
      <c r="AP663" s="32" t="s">
        <v>178</v>
      </c>
      <c r="AQ663" s="32" t="s">
        <v>178</v>
      </c>
      <c r="AR663" s="32" t="s">
        <v>178</v>
      </c>
      <c r="AS663" s="32" t="s">
        <v>22</v>
      </c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  <c r="BR663" s="32"/>
      <c r="BS663" s="32"/>
      <c r="BT663" s="32"/>
      <c r="BU663" s="32"/>
      <c r="BV663" s="32"/>
      <c r="BW663" s="32"/>
      <c r="BX663" s="32"/>
      <c r="BY663" s="32"/>
      <c r="BZ663" s="32"/>
      <c r="CA663" s="32"/>
      <c r="CB663" s="32"/>
      <c r="CC663" s="32"/>
      <c r="CD663" s="32"/>
      <c r="CE663" s="32"/>
      <c r="CF663" s="32"/>
      <c r="CG663" s="32"/>
      <c r="CH663" s="32"/>
      <c r="CI663" s="32"/>
      <c r="CJ663" s="32"/>
      <c r="CK663" s="32"/>
      <c r="CL663" s="32"/>
      <c r="CM663" s="32"/>
      <c r="CN663" s="32"/>
      <c r="CO663" s="32"/>
      <c r="CP663" s="32"/>
      <c r="CQ663" s="32"/>
      <c r="CR663" s="32"/>
      <c r="CS663" s="32"/>
      <c r="CT663" s="32"/>
      <c r="CU663" s="32"/>
      <c r="CV663" s="32"/>
      <c r="CW663" s="32"/>
      <c r="CX663" s="32"/>
      <c r="CY663" s="32"/>
      <c r="CZ663" s="32"/>
      <c r="DA663" s="32"/>
      <c r="DB663" s="32"/>
      <c r="DC663" s="32"/>
      <c r="DD663" s="32"/>
      <c r="DE663" s="32"/>
      <c r="DF663" s="32"/>
      <c r="DG663" s="32"/>
      <c r="DH663" s="32"/>
      <c r="DI663" s="32"/>
      <c r="DJ663" s="32"/>
      <c r="DK663" s="32"/>
      <c r="DL663" s="32"/>
      <c r="DM663" s="32"/>
      <c r="DN663" s="32"/>
      <c r="DO663" s="32"/>
      <c r="DP663" s="32"/>
      <c r="DQ663" s="32"/>
      <c r="DR663" s="32"/>
      <c r="DS663" s="32"/>
      <c r="DT663" s="32"/>
      <c r="DU663" s="32"/>
      <c r="DV663" s="32"/>
      <c r="DW663" s="32"/>
      <c r="DX663" s="32"/>
      <c r="DY663" s="32"/>
      <c r="DZ663" s="32"/>
      <c r="EA663" s="32"/>
      <c r="EB663" s="32"/>
      <c r="EC663" s="32"/>
      <c r="ED663" s="32"/>
      <c r="EE663" s="32"/>
      <c r="EF663" s="32"/>
      <c r="EG663" s="32"/>
      <c r="EH663" s="32"/>
      <c r="EI663" s="32"/>
      <c r="EJ663" s="32"/>
      <c r="EK663" s="32"/>
      <c r="EL663" s="32"/>
      <c r="EM663" s="32"/>
      <c r="EN663" s="32"/>
      <c r="EO663" s="32"/>
      <c r="EP663" s="32"/>
      <c r="EQ663" s="32"/>
      <c r="ER663" s="32"/>
      <c r="ES663" s="32"/>
      <c r="ET663" s="32"/>
      <c r="EU663" s="32"/>
      <c r="EV663" s="32"/>
      <c r="EW663" s="32"/>
      <c r="EX663" s="32"/>
      <c r="EY663" s="32"/>
      <c r="EZ663" s="32"/>
      <c r="FA663" s="32"/>
      <c r="FB663" s="32"/>
      <c r="FC663" s="32"/>
      <c r="FD663" s="32"/>
      <c r="FE663" s="32"/>
      <c r="FF663" s="32"/>
      <c r="FG663" s="32"/>
      <c r="FH663" s="32"/>
      <c r="FI663" s="32"/>
      <c r="FJ663" s="32"/>
      <c r="FK663" s="32"/>
      <c r="FL663" s="32"/>
      <c r="FM663" s="32"/>
      <c r="FN663" s="32"/>
      <c r="FO663" s="32"/>
      <c r="FP663" s="32"/>
      <c r="FQ663" s="32"/>
      <c r="FR663" s="32"/>
      <c r="FS663" s="32"/>
      <c r="FT663" s="32"/>
      <c r="FU663" s="32"/>
      <c r="FV663" s="32"/>
      <c r="FW663" s="32"/>
      <c r="FX663" s="32"/>
      <c r="FY663" s="32"/>
      <c r="FZ663" s="32"/>
      <c r="GA663" s="32"/>
      <c r="GB663" s="32"/>
      <c r="GC663" s="32"/>
      <c r="GD663" s="32"/>
      <c r="GE663" s="32"/>
      <c r="GF663" s="32"/>
      <c r="GG663" s="32"/>
      <c r="GH663" s="32"/>
      <c r="GI663" s="32"/>
      <c r="GJ663" s="32"/>
      <c r="GK663" s="32"/>
      <c r="GL663" s="32"/>
      <c r="GM663" s="32"/>
      <c r="GN663" s="32"/>
      <c r="GO663" s="32"/>
      <c r="GP663" s="32"/>
      <c r="GQ663" s="32"/>
      <c r="GR663" s="32"/>
      <c r="GS663" s="32"/>
      <c r="GT663" s="32"/>
      <c r="GU663" s="32"/>
      <c r="GV663" s="32"/>
      <c r="GW663" s="32"/>
      <c r="GX663" s="32"/>
      <c r="GY663" s="32"/>
      <c r="GZ663" s="32"/>
      <c r="HA663" s="32"/>
      <c r="HB663" s="32"/>
      <c r="HC663" s="32"/>
      <c r="HD663" s="32"/>
      <c r="HE663" s="32"/>
      <c r="HF663" s="32"/>
      <c r="HG663" s="32"/>
      <c r="HH663" s="32"/>
      <c r="HI663" s="32"/>
      <c r="HJ663" s="32"/>
      <c r="HK663" s="32"/>
      <c r="HL663" s="32"/>
      <c r="HM663" s="32"/>
      <c r="HN663" s="32"/>
      <c r="HO663" s="32"/>
      <c r="HP663" s="32"/>
      <c r="HQ663" s="32"/>
      <c r="HR663" s="32"/>
      <c r="HS663" s="32"/>
      <c r="HT663" s="32"/>
      <c r="HU663" s="32"/>
      <c r="HV663" s="32"/>
      <c r="HW663" s="32"/>
      <c r="HX663" s="32"/>
      <c r="HY663" s="32"/>
      <c r="HZ663" s="32"/>
      <c r="IA663" s="32"/>
      <c r="IB663" s="32"/>
      <c r="IC663" s="32"/>
      <c r="ID663" s="32"/>
      <c r="IE663" s="32"/>
      <c r="IF663" s="32"/>
      <c r="IG663" s="32"/>
      <c r="IH663" s="32"/>
      <c r="II663" s="32"/>
      <c r="IJ663" s="32"/>
      <c r="IK663" s="32"/>
      <c r="IL663" s="32"/>
      <c r="IM663" s="32"/>
      <c r="IN663" s="32"/>
      <c r="IO663" s="32"/>
      <c r="IP663" s="32"/>
      <c r="IQ663" s="32"/>
      <c r="IR663" s="32"/>
      <c r="IS663" s="32"/>
      <c r="IT663" s="32"/>
      <c r="IU663" s="32"/>
      <c r="IV663" s="32"/>
      <c r="IW663" s="32"/>
      <c r="IX663" s="32"/>
      <c r="IY663" s="32"/>
      <c r="IZ663" s="32"/>
      <c r="JA663" s="32"/>
      <c r="JB663" s="32"/>
      <c r="JC663" s="32"/>
    </row>
    <row r="664" spans="1:263" s="54" customFormat="1" x14ac:dyDescent="0.25">
      <c r="A664" s="83" t="s">
        <v>50</v>
      </c>
      <c r="B664" s="59" t="s">
        <v>3767</v>
      </c>
      <c r="C664" s="59" t="s">
        <v>3768</v>
      </c>
      <c r="D664" s="32" t="s">
        <v>3769</v>
      </c>
      <c r="E664" s="32" t="s">
        <v>3770</v>
      </c>
      <c r="F664" s="65">
        <v>25824</v>
      </c>
      <c r="G664" s="65" t="s">
        <v>56</v>
      </c>
      <c r="H664" s="90">
        <v>3</v>
      </c>
      <c r="I664" s="90">
        <v>3</v>
      </c>
      <c r="J664" s="65" t="s">
        <v>3627</v>
      </c>
      <c r="K664" s="72"/>
      <c r="L664" s="32" t="s">
        <v>765</v>
      </c>
      <c r="M664" s="32" t="s">
        <v>211</v>
      </c>
      <c r="N664" s="31" t="s">
        <v>210</v>
      </c>
      <c r="O664" s="31"/>
      <c r="P664" s="32" t="s">
        <v>1843</v>
      </c>
      <c r="Q664" s="31" t="s">
        <v>22</v>
      </c>
      <c r="R664" s="32" t="s">
        <v>178</v>
      </c>
      <c r="S664" s="32" t="s">
        <v>178</v>
      </c>
      <c r="T664" s="32" t="s">
        <v>178</v>
      </c>
      <c r="U664" s="32" t="s">
        <v>178</v>
      </c>
      <c r="V664" s="32" t="s">
        <v>178</v>
      </c>
      <c r="W664" s="32" t="s">
        <v>178</v>
      </c>
      <c r="X664" s="32" t="s">
        <v>179</v>
      </c>
      <c r="Y664" s="32" t="s">
        <v>178</v>
      </c>
      <c r="Z664" s="32" t="s">
        <v>178</v>
      </c>
      <c r="AA664" s="32" t="s">
        <v>178</v>
      </c>
      <c r="AB664" s="32" t="s">
        <v>178</v>
      </c>
      <c r="AC664" s="32" t="s">
        <v>178</v>
      </c>
      <c r="AD664" s="32" t="s">
        <v>178</v>
      </c>
      <c r="AE664" s="32" t="s">
        <v>178</v>
      </c>
      <c r="AF664" s="32" t="s">
        <v>178</v>
      </c>
      <c r="AG664" s="32" t="s">
        <v>178</v>
      </c>
      <c r="AH664" s="32" t="s">
        <v>178</v>
      </c>
      <c r="AI664" s="32" t="s">
        <v>178</v>
      </c>
      <c r="AJ664" s="32" t="s">
        <v>178</v>
      </c>
      <c r="AK664" s="32" t="s">
        <v>178</v>
      </c>
      <c r="AL664" s="32" t="s">
        <v>178</v>
      </c>
      <c r="AM664" s="32" t="s">
        <v>178</v>
      </c>
      <c r="AN664" s="32" t="s">
        <v>178</v>
      </c>
      <c r="AO664" s="32" t="s">
        <v>178</v>
      </c>
      <c r="AP664" s="32" t="s">
        <v>178</v>
      </c>
      <c r="AQ664" s="32" t="s">
        <v>178</v>
      </c>
      <c r="AR664" s="32" t="s">
        <v>178</v>
      </c>
      <c r="AS664" s="32" t="s">
        <v>22</v>
      </c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  <c r="BT664" s="32"/>
      <c r="BU664" s="32"/>
      <c r="BV664" s="32"/>
      <c r="BW664" s="32"/>
      <c r="BX664" s="32"/>
      <c r="BY664" s="32"/>
      <c r="BZ664" s="32"/>
      <c r="CA664" s="32"/>
      <c r="CB664" s="32"/>
      <c r="CC664" s="32"/>
      <c r="CD664" s="32"/>
      <c r="CE664" s="32"/>
      <c r="CF664" s="32"/>
      <c r="CG664" s="32"/>
      <c r="CH664" s="32"/>
      <c r="CI664" s="32"/>
      <c r="CJ664" s="32"/>
      <c r="CK664" s="32"/>
      <c r="CL664" s="32"/>
      <c r="CM664" s="32"/>
      <c r="CN664" s="32"/>
      <c r="CO664" s="32"/>
      <c r="CP664" s="32"/>
      <c r="CQ664" s="32"/>
      <c r="CR664" s="32"/>
      <c r="CS664" s="32"/>
      <c r="CT664" s="32"/>
      <c r="CU664" s="32"/>
      <c r="CV664" s="32"/>
      <c r="CW664" s="32"/>
      <c r="CX664" s="32"/>
      <c r="CY664" s="32"/>
      <c r="CZ664" s="32"/>
      <c r="DA664" s="32"/>
      <c r="DB664" s="32"/>
      <c r="DC664" s="32"/>
      <c r="DD664" s="32"/>
      <c r="DE664" s="32"/>
      <c r="DF664" s="32"/>
      <c r="DG664" s="32"/>
      <c r="DH664" s="32"/>
      <c r="DI664" s="32"/>
      <c r="DJ664" s="32"/>
      <c r="DK664" s="32"/>
      <c r="DL664" s="32"/>
      <c r="DM664" s="32"/>
      <c r="DN664" s="32"/>
      <c r="DO664" s="32"/>
      <c r="DP664" s="32"/>
      <c r="DQ664" s="32"/>
      <c r="DR664" s="32"/>
      <c r="DS664" s="32"/>
      <c r="DT664" s="32"/>
      <c r="DU664" s="32"/>
      <c r="DV664" s="32"/>
      <c r="DW664" s="32"/>
      <c r="DX664" s="32"/>
      <c r="DY664" s="32"/>
      <c r="DZ664" s="32"/>
      <c r="EA664" s="32"/>
      <c r="EB664" s="32"/>
      <c r="EC664" s="32"/>
      <c r="ED664" s="32"/>
      <c r="EE664" s="32"/>
      <c r="EF664" s="32"/>
      <c r="EG664" s="32"/>
      <c r="EH664" s="32"/>
      <c r="EI664" s="32"/>
      <c r="EJ664" s="32"/>
      <c r="EK664" s="32"/>
      <c r="EL664" s="32"/>
      <c r="EM664" s="32"/>
      <c r="EN664" s="32"/>
      <c r="EO664" s="32"/>
      <c r="EP664" s="32"/>
      <c r="EQ664" s="32"/>
      <c r="ER664" s="32"/>
      <c r="ES664" s="32"/>
      <c r="ET664" s="32"/>
      <c r="EU664" s="32"/>
      <c r="EV664" s="32"/>
      <c r="EW664" s="32"/>
      <c r="EX664" s="32"/>
      <c r="EY664" s="32"/>
      <c r="EZ664" s="32"/>
      <c r="FA664" s="32"/>
      <c r="FB664" s="32"/>
      <c r="FC664" s="32"/>
      <c r="FD664" s="32"/>
      <c r="FE664" s="32"/>
      <c r="FF664" s="32"/>
      <c r="FG664" s="32"/>
      <c r="FH664" s="32"/>
      <c r="FI664" s="32"/>
      <c r="FJ664" s="32"/>
      <c r="FK664" s="32"/>
      <c r="FL664" s="32"/>
      <c r="FM664" s="32"/>
      <c r="FN664" s="32"/>
      <c r="FO664" s="32"/>
      <c r="FP664" s="32"/>
      <c r="FQ664" s="32"/>
      <c r="FR664" s="32"/>
      <c r="FS664" s="32"/>
      <c r="FT664" s="32"/>
      <c r="FU664" s="32"/>
      <c r="FV664" s="32"/>
      <c r="FW664" s="32"/>
      <c r="FX664" s="32"/>
      <c r="FY664" s="32"/>
      <c r="FZ664" s="32"/>
      <c r="GA664" s="32"/>
      <c r="GB664" s="32"/>
      <c r="GC664" s="32"/>
      <c r="GD664" s="32"/>
      <c r="GE664" s="32"/>
      <c r="GF664" s="32"/>
      <c r="GG664" s="32"/>
      <c r="GH664" s="32"/>
      <c r="GI664" s="32"/>
      <c r="GJ664" s="32"/>
      <c r="GK664" s="32"/>
      <c r="GL664" s="32"/>
      <c r="GM664" s="32"/>
      <c r="GN664" s="32"/>
      <c r="GO664" s="32"/>
      <c r="GP664" s="32"/>
      <c r="GQ664" s="32"/>
      <c r="GR664" s="32"/>
      <c r="GS664" s="32"/>
      <c r="GT664" s="32"/>
      <c r="GU664" s="32"/>
      <c r="GV664" s="32"/>
      <c r="GW664" s="32"/>
      <c r="GX664" s="32"/>
      <c r="GY664" s="32"/>
      <c r="GZ664" s="32"/>
      <c r="HA664" s="32"/>
      <c r="HB664" s="32"/>
      <c r="HC664" s="32"/>
      <c r="HD664" s="32"/>
      <c r="HE664" s="32"/>
      <c r="HF664" s="32"/>
      <c r="HG664" s="32"/>
      <c r="HH664" s="32"/>
      <c r="HI664" s="32"/>
      <c r="HJ664" s="32"/>
      <c r="HK664" s="32"/>
      <c r="HL664" s="32"/>
      <c r="HM664" s="32"/>
      <c r="HN664" s="32"/>
      <c r="HO664" s="32"/>
      <c r="HP664" s="32"/>
      <c r="HQ664" s="32"/>
      <c r="HR664" s="32"/>
      <c r="HS664" s="32"/>
      <c r="HT664" s="32"/>
      <c r="HU664" s="32"/>
      <c r="HV664" s="32"/>
      <c r="HW664" s="32"/>
      <c r="HX664" s="32"/>
      <c r="HY664" s="32"/>
      <c r="HZ664" s="32"/>
      <c r="IA664" s="32"/>
      <c r="IB664" s="32"/>
      <c r="IC664" s="32"/>
      <c r="ID664" s="32"/>
      <c r="IE664" s="32"/>
      <c r="IF664" s="32"/>
      <c r="IG664" s="32"/>
      <c r="IH664" s="32"/>
      <c r="II664" s="32"/>
      <c r="IJ664" s="32"/>
      <c r="IK664" s="32"/>
      <c r="IL664" s="32"/>
      <c r="IM664" s="32"/>
      <c r="IN664" s="32"/>
      <c r="IO664" s="32"/>
      <c r="IP664" s="32"/>
      <c r="IQ664" s="32"/>
      <c r="IR664" s="32"/>
      <c r="IS664" s="32"/>
      <c r="IT664" s="32"/>
      <c r="IU664" s="32"/>
      <c r="IV664" s="32"/>
      <c r="IW664" s="32"/>
      <c r="IX664" s="32"/>
      <c r="IY664" s="32"/>
      <c r="IZ664" s="32"/>
      <c r="JA664" s="32"/>
      <c r="JB664" s="32"/>
      <c r="JC664" s="32"/>
    </row>
    <row r="665" spans="1:263" s="54" customFormat="1" x14ac:dyDescent="0.25">
      <c r="A665" s="83" t="s">
        <v>50</v>
      </c>
      <c r="B665" s="59" t="s">
        <v>3771</v>
      </c>
      <c r="C665" s="59" t="s">
        <v>3772</v>
      </c>
      <c r="D665" s="91" t="s">
        <v>3773</v>
      </c>
      <c r="E665" s="32" t="s">
        <v>3774</v>
      </c>
      <c r="F665" s="65">
        <v>15791</v>
      </c>
      <c r="G665" s="65" t="s">
        <v>56</v>
      </c>
      <c r="H665" s="90">
        <v>4</v>
      </c>
      <c r="I665" s="90">
        <v>4</v>
      </c>
      <c r="J665" s="65" t="s">
        <v>3627</v>
      </c>
      <c r="K665" s="72"/>
      <c r="L665" s="32" t="s">
        <v>765</v>
      </c>
      <c r="M665" s="32" t="s">
        <v>211</v>
      </c>
      <c r="N665" s="31" t="s">
        <v>210</v>
      </c>
      <c r="O665" s="31"/>
      <c r="P665" s="32" t="s">
        <v>3775</v>
      </c>
      <c r="Q665" s="31" t="s">
        <v>22</v>
      </c>
      <c r="R665" s="32" t="s">
        <v>178</v>
      </c>
      <c r="S665" s="32" t="s">
        <v>178</v>
      </c>
      <c r="T665" s="32" t="s">
        <v>178</v>
      </c>
      <c r="U665" s="32" t="s">
        <v>178</v>
      </c>
      <c r="V665" s="32" t="s">
        <v>178</v>
      </c>
      <c r="W665" s="32" t="s">
        <v>179</v>
      </c>
      <c r="X665" s="32" t="s">
        <v>179</v>
      </c>
      <c r="Y665" s="32" t="s">
        <v>178</v>
      </c>
      <c r="Z665" s="32" t="s">
        <v>178</v>
      </c>
      <c r="AA665" s="32" t="s">
        <v>178</v>
      </c>
      <c r="AB665" s="32" t="s">
        <v>178</v>
      </c>
      <c r="AC665" s="32" t="s">
        <v>179</v>
      </c>
      <c r="AD665" s="32" t="s">
        <v>178</v>
      </c>
      <c r="AE665" s="32" t="s">
        <v>178</v>
      </c>
      <c r="AF665" s="32" t="s">
        <v>178</v>
      </c>
      <c r="AG665" s="32" t="s">
        <v>178</v>
      </c>
      <c r="AH665" s="32" t="s">
        <v>178</v>
      </c>
      <c r="AI665" s="32" t="s">
        <v>178</v>
      </c>
      <c r="AJ665" s="32" t="s">
        <v>178</v>
      </c>
      <c r="AK665" s="32" t="s">
        <v>178</v>
      </c>
      <c r="AL665" s="32" t="s">
        <v>178</v>
      </c>
      <c r="AM665" s="32" t="s">
        <v>178</v>
      </c>
      <c r="AN665" s="32" t="s">
        <v>178</v>
      </c>
      <c r="AO665" s="32" t="s">
        <v>178</v>
      </c>
      <c r="AP665" s="32" t="s">
        <v>178</v>
      </c>
      <c r="AQ665" s="32" t="s">
        <v>178</v>
      </c>
      <c r="AR665" s="32" t="s">
        <v>178</v>
      </c>
      <c r="AS665" s="32" t="s">
        <v>22</v>
      </c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  <c r="BT665" s="32"/>
      <c r="BU665" s="32"/>
      <c r="BV665" s="32"/>
      <c r="BW665" s="32"/>
      <c r="BX665" s="32"/>
      <c r="BY665" s="32"/>
      <c r="BZ665" s="32"/>
      <c r="CA665" s="32"/>
      <c r="CB665" s="32"/>
      <c r="CC665" s="32"/>
      <c r="CD665" s="32"/>
      <c r="CE665" s="32"/>
      <c r="CF665" s="32"/>
      <c r="CG665" s="32"/>
      <c r="CH665" s="32"/>
      <c r="CI665" s="32"/>
      <c r="CJ665" s="32"/>
      <c r="CK665" s="32"/>
      <c r="CL665" s="32"/>
      <c r="CM665" s="32"/>
      <c r="CN665" s="32"/>
      <c r="CO665" s="32"/>
      <c r="CP665" s="32"/>
      <c r="CQ665" s="32"/>
      <c r="CR665" s="32"/>
      <c r="CS665" s="32"/>
      <c r="CT665" s="32"/>
      <c r="CU665" s="32"/>
      <c r="CV665" s="32"/>
      <c r="CW665" s="32"/>
      <c r="CX665" s="32"/>
      <c r="CY665" s="32"/>
      <c r="CZ665" s="32"/>
      <c r="DA665" s="32"/>
      <c r="DB665" s="32"/>
      <c r="DC665" s="32"/>
      <c r="DD665" s="32"/>
      <c r="DE665" s="32"/>
      <c r="DF665" s="32"/>
      <c r="DG665" s="32"/>
      <c r="DH665" s="32"/>
      <c r="DI665" s="32"/>
      <c r="DJ665" s="32"/>
      <c r="DK665" s="32"/>
      <c r="DL665" s="32"/>
      <c r="DM665" s="32"/>
      <c r="DN665" s="32"/>
      <c r="DO665" s="32"/>
      <c r="DP665" s="32"/>
      <c r="DQ665" s="32"/>
      <c r="DR665" s="32"/>
      <c r="DS665" s="32"/>
      <c r="DT665" s="32"/>
      <c r="DU665" s="32"/>
      <c r="DV665" s="32"/>
      <c r="DW665" s="32"/>
      <c r="DX665" s="32"/>
      <c r="DY665" s="32"/>
      <c r="DZ665" s="32"/>
      <c r="EA665" s="32"/>
      <c r="EB665" s="32"/>
      <c r="EC665" s="32"/>
      <c r="ED665" s="32"/>
      <c r="EE665" s="32"/>
      <c r="EF665" s="32"/>
      <c r="EG665" s="32"/>
      <c r="EH665" s="32"/>
      <c r="EI665" s="32"/>
      <c r="EJ665" s="32"/>
      <c r="EK665" s="32"/>
      <c r="EL665" s="32"/>
      <c r="EM665" s="32"/>
      <c r="EN665" s="32"/>
      <c r="EO665" s="32"/>
      <c r="EP665" s="32"/>
      <c r="EQ665" s="32"/>
      <c r="ER665" s="32"/>
      <c r="ES665" s="32"/>
      <c r="ET665" s="32"/>
      <c r="EU665" s="32"/>
      <c r="EV665" s="32"/>
      <c r="EW665" s="32"/>
      <c r="EX665" s="32"/>
      <c r="EY665" s="32"/>
      <c r="EZ665" s="32"/>
      <c r="FA665" s="32"/>
      <c r="FB665" s="32"/>
      <c r="FC665" s="32"/>
      <c r="FD665" s="32"/>
      <c r="FE665" s="32"/>
      <c r="FF665" s="32"/>
      <c r="FG665" s="32"/>
      <c r="FH665" s="32"/>
      <c r="FI665" s="32"/>
      <c r="FJ665" s="32"/>
      <c r="FK665" s="32"/>
      <c r="FL665" s="32"/>
      <c r="FM665" s="32"/>
      <c r="FN665" s="32"/>
      <c r="FO665" s="32"/>
      <c r="FP665" s="32"/>
      <c r="FQ665" s="32"/>
      <c r="FR665" s="32"/>
      <c r="FS665" s="32"/>
      <c r="FT665" s="32"/>
      <c r="FU665" s="32"/>
      <c r="FV665" s="32"/>
      <c r="FW665" s="32"/>
      <c r="FX665" s="32"/>
      <c r="FY665" s="32"/>
      <c r="FZ665" s="32"/>
      <c r="GA665" s="32"/>
      <c r="GB665" s="32"/>
      <c r="GC665" s="32"/>
      <c r="GD665" s="32"/>
      <c r="GE665" s="32"/>
      <c r="GF665" s="32"/>
      <c r="GG665" s="32"/>
      <c r="GH665" s="32"/>
      <c r="GI665" s="32"/>
      <c r="GJ665" s="32"/>
      <c r="GK665" s="32"/>
      <c r="GL665" s="32"/>
      <c r="GM665" s="32"/>
      <c r="GN665" s="32"/>
      <c r="GO665" s="32"/>
      <c r="GP665" s="32"/>
      <c r="GQ665" s="32"/>
      <c r="GR665" s="32"/>
      <c r="GS665" s="32"/>
      <c r="GT665" s="32"/>
      <c r="GU665" s="32"/>
      <c r="GV665" s="32"/>
      <c r="GW665" s="32"/>
      <c r="GX665" s="32"/>
      <c r="GY665" s="32"/>
      <c r="GZ665" s="32"/>
      <c r="HA665" s="32"/>
      <c r="HB665" s="32"/>
      <c r="HC665" s="32"/>
      <c r="HD665" s="32"/>
      <c r="HE665" s="32"/>
      <c r="HF665" s="32"/>
      <c r="HG665" s="32"/>
      <c r="HH665" s="32"/>
      <c r="HI665" s="32"/>
      <c r="HJ665" s="32"/>
      <c r="HK665" s="32"/>
      <c r="HL665" s="32"/>
      <c r="HM665" s="32"/>
      <c r="HN665" s="32"/>
      <c r="HO665" s="32"/>
      <c r="HP665" s="32"/>
      <c r="HQ665" s="32"/>
      <c r="HR665" s="32"/>
      <c r="HS665" s="32"/>
      <c r="HT665" s="32"/>
      <c r="HU665" s="32"/>
      <c r="HV665" s="32"/>
      <c r="HW665" s="32"/>
      <c r="HX665" s="32"/>
      <c r="HY665" s="32"/>
      <c r="HZ665" s="32"/>
      <c r="IA665" s="32"/>
      <c r="IB665" s="32"/>
      <c r="IC665" s="32"/>
      <c r="ID665" s="32"/>
      <c r="IE665" s="32"/>
      <c r="IF665" s="32"/>
      <c r="IG665" s="32"/>
      <c r="IH665" s="32"/>
      <c r="II665" s="32"/>
      <c r="IJ665" s="32"/>
      <c r="IK665" s="32"/>
      <c r="IL665" s="32"/>
      <c r="IM665" s="32"/>
      <c r="IN665" s="32"/>
      <c r="IO665" s="32"/>
      <c r="IP665" s="32"/>
      <c r="IQ665" s="32"/>
      <c r="IR665" s="32"/>
      <c r="IS665" s="32"/>
      <c r="IT665" s="32"/>
      <c r="IU665" s="32"/>
      <c r="IV665" s="32"/>
      <c r="IW665" s="32"/>
      <c r="IX665" s="32"/>
      <c r="IY665" s="32"/>
      <c r="IZ665" s="32"/>
      <c r="JA665" s="32"/>
      <c r="JB665" s="32"/>
      <c r="JC665" s="32"/>
    </row>
    <row r="666" spans="1:263" s="54" customFormat="1" x14ac:dyDescent="0.25">
      <c r="A666" s="83" t="s">
        <v>50</v>
      </c>
      <c r="B666" s="59" t="s">
        <v>3776</v>
      </c>
      <c r="C666" s="59" t="s">
        <v>3777</v>
      </c>
      <c r="D666" s="32" t="s">
        <v>3778</v>
      </c>
      <c r="E666" s="32" t="s">
        <v>3779</v>
      </c>
      <c r="F666" s="65">
        <v>25815</v>
      </c>
      <c r="G666" s="65" t="s">
        <v>56</v>
      </c>
      <c r="H666" s="90">
        <v>3</v>
      </c>
      <c r="I666" s="90">
        <v>3</v>
      </c>
      <c r="J666" s="65" t="s">
        <v>3627</v>
      </c>
      <c r="K666" s="72"/>
      <c r="L666" s="32" t="s">
        <v>765</v>
      </c>
      <c r="M666" s="32" t="s">
        <v>211</v>
      </c>
      <c r="N666" s="31" t="s">
        <v>210</v>
      </c>
      <c r="O666" s="31"/>
      <c r="P666" s="32" t="s">
        <v>3685</v>
      </c>
      <c r="Q666" s="31" t="s">
        <v>22</v>
      </c>
      <c r="R666" s="32" t="s">
        <v>178</v>
      </c>
      <c r="S666" s="32" t="s">
        <v>179</v>
      </c>
      <c r="T666" s="32" t="s">
        <v>178</v>
      </c>
      <c r="U666" s="32" t="s">
        <v>178</v>
      </c>
      <c r="V666" s="32" t="s">
        <v>178</v>
      </c>
      <c r="W666" s="32" t="s">
        <v>178</v>
      </c>
      <c r="X666" s="32" t="s">
        <v>178</v>
      </c>
      <c r="Y666" s="32" t="s">
        <v>178</v>
      </c>
      <c r="Z666" s="32" t="s">
        <v>178</v>
      </c>
      <c r="AA666" s="32" t="s">
        <v>178</v>
      </c>
      <c r="AB666" s="32" t="s">
        <v>178</v>
      </c>
      <c r="AC666" s="32" t="s">
        <v>178</v>
      </c>
      <c r="AD666" s="32" t="s">
        <v>178</v>
      </c>
      <c r="AE666" s="32" t="s">
        <v>178</v>
      </c>
      <c r="AF666" s="32" t="s">
        <v>178</v>
      </c>
      <c r="AG666" s="32" t="s">
        <v>178</v>
      </c>
      <c r="AH666" s="32" t="s">
        <v>178</v>
      </c>
      <c r="AI666" s="32" t="s">
        <v>178</v>
      </c>
      <c r="AJ666" s="32" t="s">
        <v>178</v>
      </c>
      <c r="AK666" s="32" t="s">
        <v>178</v>
      </c>
      <c r="AL666" s="32" t="s">
        <v>178</v>
      </c>
      <c r="AM666" s="32" t="s">
        <v>178</v>
      </c>
      <c r="AN666" s="32" t="s">
        <v>178</v>
      </c>
      <c r="AO666" s="32" t="s">
        <v>178</v>
      </c>
      <c r="AP666" s="32" t="s">
        <v>178</v>
      </c>
      <c r="AQ666" s="32" t="s">
        <v>178</v>
      </c>
      <c r="AR666" s="32" t="s">
        <v>178</v>
      </c>
      <c r="AS666" s="32" t="s">
        <v>22</v>
      </c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  <c r="BT666" s="32"/>
      <c r="BU666" s="32"/>
      <c r="BV666" s="32"/>
      <c r="BW666" s="32"/>
      <c r="BX666" s="32"/>
      <c r="BY666" s="32"/>
      <c r="BZ666" s="32"/>
      <c r="CA666" s="32"/>
      <c r="CB666" s="32"/>
      <c r="CC666" s="32"/>
      <c r="CD666" s="32"/>
      <c r="CE666" s="32"/>
      <c r="CF666" s="32"/>
      <c r="CG666" s="32"/>
      <c r="CH666" s="32"/>
      <c r="CI666" s="32"/>
      <c r="CJ666" s="32"/>
      <c r="CK666" s="32"/>
      <c r="CL666" s="32"/>
      <c r="CM666" s="32"/>
      <c r="CN666" s="32"/>
      <c r="CO666" s="32"/>
      <c r="CP666" s="32"/>
      <c r="CQ666" s="32"/>
      <c r="CR666" s="32"/>
      <c r="CS666" s="32"/>
      <c r="CT666" s="32"/>
      <c r="CU666" s="32"/>
      <c r="CV666" s="32"/>
      <c r="CW666" s="32"/>
      <c r="CX666" s="32"/>
      <c r="CY666" s="32"/>
      <c r="CZ666" s="32"/>
      <c r="DA666" s="32"/>
      <c r="DB666" s="32"/>
      <c r="DC666" s="32"/>
      <c r="DD666" s="32"/>
      <c r="DE666" s="32"/>
      <c r="DF666" s="32"/>
      <c r="DG666" s="32"/>
      <c r="DH666" s="32"/>
      <c r="DI666" s="32"/>
      <c r="DJ666" s="32"/>
      <c r="DK666" s="32"/>
      <c r="DL666" s="32"/>
      <c r="DM666" s="32"/>
      <c r="DN666" s="32"/>
      <c r="DO666" s="32"/>
      <c r="DP666" s="32"/>
      <c r="DQ666" s="32"/>
      <c r="DR666" s="32"/>
      <c r="DS666" s="32"/>
      <c r="DT666" s="32"/>
      <c r="DU666" s="32"/>
      <c r="DV666" s="32"/>
      <c r="DW666" s="32"/>
      <c r="DX666" s="32"/>
      <c r="DY666" s="32"/>
      <c r="DZ666" s="32"/>
      <c r="EA666" s="32"/>
      <c r="EB666" s="32"/>
      <c r="EC666" s="32"/>
      <c r="ED666" s="32"/>
      <c r="EE666" s="32"/>
      <c r="EF666" s="32"/>
      <c r="EG666" s="32"/>
      <c r="EH666" s="32"/>
      <c r="EI666" s="32"/>
      <c r="EJ666" s="32"/>
      <c r="EK666" s="32"/>
      <c r="EL666" s="32"/>
      <c r="EM666" s="32"/>
      <c r="EN666" s="32"/>
      <c r="EO666" s="32"/>
      <c r="EP666" s="32"/>
      <c r="EQ666" s="32"/>
      <c r="ER666" s="32"/>
      <c r="ES666" s="32"/>
      <c r="ET666" s="32"/>
      <c r="EU666" s="32"/>
      <c r="EV666" s="32"/>
      <c r="EW666" s="32"/>
      <c r="EX666" s="32"/>
      <c r="EY666" s="32"/>
      <c r="EZ666" s="32"/>
      <c r="FA666" s="32"/>
      <c r="FB666" s="32"/>
      <c r="FC666" s="32"/>
      <c r="FD666" s="32"/>
      <c r="FE666" s="32"/>
      <c r="FF666" s="32"/>
      <c r="FG666" s="32"/>
      <c r="FH666" s="32"/>
      <c r="FI666" s="32"/>
      <c r="FJ666" s="32"/>
      <c r="FK666" s="32"/>
      <c r="FL666" s="32"/>
      <c r="FM666" s="32"/>
      <c r="FN666" s="32"/>
      <c r="FO666" s="32"/>
      <c r="FP666" s="32"/>
      <c r="FQ666" s="32"/>
      <c r="FR666" s="32"/>
      <c r="FS666" s="32"/>
      <c r="FT666" s="32"/>
      <c r="FU666" s="32"/>
      <c r="FV666" s="32"/>
      <c r="FW666" s="32"/>
      <c r="FX666" s="32"/>
      <c r="FY666" s="32"/>
      <c r="FZ666" s="32"/>
      <c r="GA666" s="32"/>
      <c r="GB666" s="32"/>
      <c r="GC666" s="32"/>
      <c r="GD666" s="32"/>
      <c r="GE666" s="32"/>
      <c r="GF666" s="32"/>
      <c r="GG666" s="32"/>
      <c r="GH666" s="32"/>
      <c r="GI666" s="32"/>
      <c r="GJ666" s="32"/>
      <c r="GK666" s="32"/>
      <c r="GL666" s="32"/>
      <c r="GM666" s="32"/>
      <c r="GN666" s="32"/>
      <c r="GO666" s="32"/>
      <c r="GP666" s="32"/>
      <c r="GQ666" s="32"/>
      <c r="GR666" s="32"/>
      <c r="GS666" s="32"/>
      <c r="GT666" s="32"/>
      <c r="GU666" s="32"/>
      <c r="GV666" s="32"/>
      <c r="GW666" s="32"/>
      <c r="GX666" s="32"/>
      <c r="GY666" s="32"/>
      <c r="GZ666" s="32"/>
      <c r="HA666" s="32"/>
      <c r="HB666" s="32"/>
      <c r="HC666" s="32"/>
      <c r="HD666" s="32"/>
      <c r="HE666" s="32"/>
      <c r="HF666" s="32"/>
      <c r="HG666" s="32"/>
      <c r="HH666" s="32"/>
      <c r="HI666" s="32"/>
      <c r="HJ666" s="32"/>
      <c r="HK666" s="32"/>
      <c r="HL666" s="32"/>
      <c r="HM666" s="32"/>
      <c r="HN666" s="32"/>
      <c r="HO666" s="32"/>
      <c r="HP666" s="32"/>
      <c r="HQ666" s="32"/>
      <c r="HR666" s="32"/>
      <c r="HS666" s="32"/>
      <c r="HT666" s="32"/>
      <c r="HU666" s="32"/>
      <c r="HV666" s="32"/>
      <c r="HW666" s="32"/>
      <c r="HX666" s="32"/>
      <c r="HY666" s="32"/>
      <c r="HZ666" s="32"/>
      <c r="IA666" s="32"/>
      <c r="IB666" s="32"/>
      <c r="IC666" s="32"/>
      <c r="ID666" s="32"/>
      <c r="IE666" s="32"/>
      <c r="IF666" s="32"/>
      <c r="IG666" s="32"/>
      <c r="IH666" s="32"/>
      <c r="II666" s="32"/>
      <c r="IJ666" s="32"/>
      <c r="IK666" s="32"/>
      <c r="IL666" s="32"/>
      <c r="IM666" s="32"/>
      <c r="IN666" s="32"/>
      <c r="IO666" s="32"/>
      <c r="IP666" s="32"/>
      <c r="IQ666" s="32"/>
      <c r="IR666" s="32"/>
      <c r="IS666" s="32"/>
      <c r="IT666" s="32"/>
      <c r="IU666" s="32"/>
      <c r="IV666" s="32"/>
      <c r="IW666" s="32"/>
      <c r="IX666" s="32"/>
      <c r="IY666" s="32"/>
      <c r="IZ666" s="32"/>
      <c r="JA666" s="32"/>
      <c r="JB666" s="32"/>
      <c r="JC666" s="32"/>
    </row>
    <row r="667" spans="1:263" s="54" customFormat="1" x14ac:dyDescent="0.25">
      <c r="A667" s="83" t="s">
        <v>50</v>
      </c>
      <c r="B667" s="59" t="s">
        <v>3780</v>
      </c>
      <c r="C667" s="59" t="s">
        <v>3781</v>
      </c>
      <c r="D667" s="32" t="s">
        <v>3782</v>
      </c>
      <c r="E667" s="32" t="s">
        <v>3783</v>
      </c>
      <c r="F667" s="65">
        <v>21100850732</v>
      </c>
      <c r="G667" s="65" t="s">
        <v>56</v>
      </c>
      <c r="H667" s="90">
        <v>4</v>
      </c>
      <c r="I667" s="90">
        <v>4</v>
      </c>
      <c r="J667" s="65" t="s">
        <v>259</v>
      </c>
      <c r="K667" s="72">
        <v>43001</v>
      </c>
      <c r="L667" s="59" t="s">
        <v>189</v>
      </c>
      <c r="M667" s="32" t="s">
        <v>3784</v>
      </c>
      <c r="N667" s="31"/>
      <c r="O667" s="32"/>
      <c r="P667" s="32" t="s">
        <v>3785</v>
      </c>
      <c r="Q667" s="31" t="s">
        <v>22</v>
      </c>
      <c r="R667" s="32"/>
      <c r="S667" s="32" t="s">
        <v>179</v>
      </c>
      <c r="T667" s="32"/>
      <c r="U667" s="32"/>
      <c r="V667" s="32"/>
      <c r="W667" s="32"/>
      <c r="X667" s="32" t="s">
        <v>179</v>
      </c>
      <c r="Y667" s="32"/>
      <c r="Z667" s="32"/>
      <c r="AA667" s="32"/>
      <c r="AB667" s="32"/>
      <c r="AC667" s="32"/>
      <c r="AD667" s="32"/>
      <c r="AE667" s="32"/>
      <c r="AF667" s="32"/>
      <c r="AG667" s="32" t="s">
        <v>179</v>
      </c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 t="s">
        <v>22</v>
      </c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2"/>
      <c r="BS667" s="32"/>
      <c r="BT667" s="32"/>
      <c r="BU667" s="32"/>
      <c r="BV667" s="32"/>
      <c r="BW667" s="32"/>
      <c r="BX667" s="32"/>
      <c r="BY667" s="32"/>
      <c r="BZ667" s="32"/>
      <c r="CA667" s="32"/>
      <c r="CB667" s="32"/>
      <c r="CC667" s="32"/>
      <c r="CD667" s="32"/>
      <c r="CE667" s="32"/>
      <c r="CF667" s="32"/>
      <c r="CG667" s="32"/>
      <c r="CH667" s="32"/>
      <c r="CI667" s="32"/>
      <c r="CJ667" s="32"/>
      <c r="CK667" s="32"/>
      <c r="CL667" s="32"/>
      <c r="CM667" s="32"/>
      <c r="CN667" s="32"/>
      <c r="CO667" s="32"/>
      <c r="CP667" s="32"/>
      <c r="CQ667" s="32"/>
      <c r="CR667" s="32"/>
      <c r="CS667" s="32"/>
      <c r="CT667" s="32"/>
      <c r="CU667" s="32"/>
      <c r="CV667" s="32"/>
      <c r="CW667" s="32"/>
      <c r="CX667" s="32"/>
      <c r="CY667" s="32"/>
      <c r="CZ667" s="32"/>
      <c r="DA667" s="32"/>
      <c r="DB667" s="32"/>
      <c r="DC667" s="32"/>
      <c r="DD667" s="32"/>
      <c r="DE667" s="32"/>
      <c r="DF667" s="32"/>
      <c r="DG667" s="32"/>
      <c r="DH667" s="32"/>
      <c r="DI667" s="32"/>
      <c r="DJ667" s="32"/>
      <c r="DK667" s="32"/>
      <c r="DL667" s="32"/>
      <c r="DM667" s="32"/>
      <c r="DN667" s="32"/>
      <c r="DO667" s="32"/>
      <c r="DP667" s="32"/>
      <c r="DQ667" s="32"/>
      <c r="DR667" s="32"/>
      <c r="DS667" s="32"/>
      <c r="DT667" s="32"/>
      <c r="DU667" s="32"/>
      <c r="DV667" s="32"/>
      <c r="DW667" s="32"/>
      <c r="DX667" s="32"/>
      <c r="DY667" s="32"/>
      <c r="DZ667" s="32"/>
      <c r="EA667" s="32"/>
      <c r="EB667" s="32"/>
      <c r="EC667" s="32"/>
      <c r="ED667" s="32"/>
      <c r="EE667" s="32"/>
      <c r="EF667" s="32"/>
      <c r="EG667" s="32"/>
      <c r="EH667" s="32"/>
      <c r="EI667" s="32"/>
      <c r="EJ667" s="32"/>
      <c r="EK667" s="32"/>
      <c r="EL667" s="32"/>
      <c r="EM667" s="32"/>
      <c r="EN667" s="32"/>
      <c r="EO667" s="32"/>
      <c r="EP667" s="32"/>
      <c r="EQ667" s="32"/>
      <c r="ER667" s="32"/>
      <c r="ES667" s="32"/>
      <c r="ET667" s="32"/>
      <c r="EU667" s="32"/>
      <c r="EV667" s="32"/>
      <c r="EW667" s="32"/>
      <c r="EX667" s="32"/>
      <c r="EY667" s="32"/>
      <c r="EZ667" s="32"/>
      <c r="FA667" s="32"/>
      <c r="FB667" s="32"/>
      <c r="FC667" s="32"/>
      <c r="FD667" s="32"/>
      <c r="FE667" s="32"/>
      <c r="FF667" s="32"/>
      <c r="FG667" s="32"/>
      <c r="FH667" s="32"/>
      <c r="FI667" s="32"/>
      <c r="FJ667" s="32"/>
      <c r="FK667" s="32"/>
      <c r="FL667" s="32"/>
      <c r="FM667" s="32"/>
      <c r="FN667" s="32"/>
      <c r="FO667" s="32"/>
      <c r="FP667" s="32"/>
      <c r="FQ667" s="32"/>
      <c r="FR667" s="32"/>
      <c r="FS667" s="32"/>
      <c r="FT667" s="32"/>
      <c r="FU667" s="32"/>
      <c r="FV667" s="32"/>
      <c r="FW667" s="32"/>
      <c r="FX667" s="32"/>
      <c r="FY667" s="32"/>
      <c r="FZ667" s="32"/>
      <c r="GA667" s="32"/>
      <c r="GB667" s="32"/>
      <c r="GC667" s="32"/>
      <c r="GD667" s="32"/>
      <c r="GE667" s="32"/>
      <c r="GF667" s="32"/>
      <c r="GG667" s="32"/>
      <c r="GH667" s="32"/>
      <c r="GI667" s="32"/>
      <c r="GJ667" s="32"/>
      <c r="GK667" s="32"/>
      <c r="GL667" s="32"/>
      <c r="GM667" s="32"/>
      <c r="GN667" s="32"/>
      <c r="GO667" s="32"/>
      <c r="GP667" s="32"/>
      <c r="GQ667" s="32"/>
      <c r="GR667" s="32"/>
      <c r="GS667" s="32"/>
      <c r="GT667" s="32"/>
      <c r="GU667" s="32"/>
      <c r="GV667" s="32"/>
      <c r="GW667" s="32"/>
      <c r="GX667" s="32"/>
      <c r="GY667" s="32"/>
      <c r="GZ667" s="32"/>
      <c r="HA667" s="32"/>
      <c r="HB667" s="32"/>
      <c r="HC667" s="32"/>
      <c r="HD667" s="32"/>
      <c r="HE667" s="32"/>
      <c r="HF667" s="32"/>
      <c r="HG667" s="32"/>
      <c r="HH667" s="32"/>
      <c r="HI667" s="32"/>
      <c r="HJ667" s="32"/>
      <c r="HK667" s="32"/>
      <c r="HL667" s="32"/>
      <c r="HM667" s="32"/>
      <c r="HN667" s="32"/>
      <c r="HO667" s="32"/>
      <c r="HP667" s="32"/>
      <c r="HQ667" s="32"/>
      <c r="HR667" s="32"/>
      <c r="HS667" s="32"/>
      <c r="HT667" s="32"/>
      <c r="HU667" s="32"/>
      <c r="HV667" s="32"/>
      <c r="HW667" s="32"/>
      <c r="HX667" s="32"/>
      <c r="HY667" s="32"/>
      <c r="HZ667" s="32"/>
      <c r="IA667" s="32"/>
      <c r="IB667" s="32"/>
      <c r="IC667" s="32"/>
      <c r="ID667" s="32"/>
      <c r="IE667" s="32"/>
      <c r="IF667" s="32"/>
      <c r="IG667" s="32"/>
      <c r="IH667" s="32"/>
      <c r="II667" s="32"/>
      <c r="IJ667" s="32"/>
      <c r="IK667" s="32"/>
      <c r="IL667" s="32"/>
      <c r="IM667" s="32"/>
      <c r="IN667" s="32"/>
      <c r="IO667" s="32"/>
      <c r="IP667" s="32"/>
      <c r="IQ667" s="32"/>
      <c r="IR667" s="32"/>
      <c r="IS667" s="32"/>
      <c r="IT667" s="32"/>
      <c r="IU667" s="32"/>
      <c r="IV667" s="32"/>
      <c r="IW667" s="32"/>
      <c r="IX667" s="32"/>
      <c r="IY667" s="32"/>
      <c r="IZ667" s="32"/>
      <c r="JA667" s="32"/>
      <c r="JB667" s="32"/>
      <c r="JC667" s="52"/>
    </row>
    <row r="668" spans="1:263" s="54" customFormat="1" x14ac:dyDescent="0.25">
      <c r="A668" s="83" t="s">
        <v>50</v>
      </c>
      <c r="B668" s="59" t="s">
        <v>3786</v>
      </c>
      <c r="C668" s="59" t="s">
        <v>3787</v>
      </c>
      <c r="D668" s="32" t="s">
        <v>3788</v>
      </c>
      <c r="E668" s="32" t="s">
        <v>3789</v>
      </c>
      <c r="F668" s="65">
        <v>14295</v>
      </c>
      <c r="G668" s="65" t="s">
        <v>56</v>
      </c>
      <c r="H668" s="90">
        <v>3</v>
      </c>
      <c r="I668" s="90">
        <v>3</v>
      </c>
      <c r="J668" s="65" t="s">
        <v>3790</v>
      </c>
      <c r="K668" s="72"/>
      <c r="L668" s="59" t="s">
        <v>237</v>
      </c>
      <c r="M668" s="32" t="s">
        <v>376</v>
      </c>
      <c r="N668" s="31" t="s">
        <v>210</v>
      </c>
      <c r="O668" s="31"/>
      <c r="P668" s="32" t="s">
        <v>3791</v>
      </c>
      <c r="Q668" s="31" t="s">
        <v>22</v>
      </c>
      <c r="R668" s="32" t="s">
        <v>178</v>
      </c>
      <c r="S668" s="32" t="s">
        <v>178</v>
      </c>
      <c r="T668" s="32" t="s">
        <v>178</v>
      </c>
      <c r="U668" s="32" t="s">
        <v>178</v>
      </c>
      <c r="V668" s="32" t="s">
        <v>178</v>
      </c>
      <c r="W668" s="32" t="s">
        <v>179</v>
      </c>
      <c r="X668" s="32" t="s">
        <v>179</v>
      </c>
      <c r="Y668" s="32" t="s">
        <v>178</v>
      </c>
      <c r="Z668" s="32" t="s">
        <v>178</v>
      </c>
      <c r="AA668" s="32" t="s">
        <v>178</v>
      </c>
      <c r="AB668" s="32" t="s">
        <v>178</v>
      </c>
      <c r="AC668" s="32" t="s">
        <v>179</v>
      </c>
      <c r="AD668" s="32" t="s">
        <v>178</v>
      </c>
      <c r="AE668" s="32" t="s">
        <v>178</v>
      </c>
      <c r="AF668" s="32" t="s">
        <v>178</v>
      </c>
      <c r="AG668" s="32" t="s">
        <v>178</v>
      </c>
      <c r="AH668" s="32" t="s">
        <v>178</v>
      </c>
      <c r="AI668" s="32" t="s">
        <v>178</v>
      </c>
      <c r="AJ668" s="32" t="s">
        <v>178</v>
      </c>
      <c r="AK668" s="32" t="s">
        <v>178</v>
      </c>
      <c r="AL668" s="32" t="s">
        <v>178</v>
      </c>
      <c r="AM668" s="32" t="s">
        <v>178</v>
      </c>
      <c r="AN668" s="32" t="s">
        <v>178</v>
      </c>
      <c r="AO668" s="32" t="s">
        <v>178</v>
      </c>
      <c r="AP668" s="32" t="s">
        <v>178</v>
      </c>
      <c r="AQ668" s="32" t="s">
        <v>178</v>
      </c>
      <c r="AR668" s="32" t="s">
        <v>178</v>
      </c>
      <c r="AS668" s="32" t="s">
        <v>22</v>
      </c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  <c r="BI668" s="32"/>
      <c r="BJ668" s="32"/>
      <c r="BK668" s="32"/>
      <c r="BL668" s="32"/>
      <c r="BM668" s="32"/>
      <c r="BN668" s="32"/>
      <c r="BO668" s="32"/>
      <c r="BP668" s="32"/>
      <c r="BQ668" s="32"/>
      <c r="BR668" s="32"/>
      <c r="BS668" s="32"/>
      <c r="BT668" s="32"/>
      <c r="BU668" s="32"/>
      <c r="BV668" s="32"/>
      <c r="BW668" s="32"/>
      <c r="BX668" s="32"/>
      <c r="BY668" s="32"/>
      <c r="BZ668" s="32"/>
      <c r="CA668" s="32"/>
      <c r="CB668" s="32"/>
      <c r="CC668" s="32"/>
      <c r="CD668" s="32"/>
      <c r="CE668" s="32"/>
      <c r="CF668" s="32"/>
      <c r="CG668" s="32"/>
      <c r="CH668" s="32"/>
      <c r="CI668" s="32"/>
      <c r="CJ668" s="32"/>
      <c r="CK668" s="32"/>
      <c r="CL668" s="32"/>
      <c r="CM668" s="32"/>
      <c r="CN668" s="32"/>
      <c r="CO668" s="32"/>
      <c r="CP668" s="32"/>
      <c r="CQ668" s="32"/>
      <c r="CR668" s="32"/>
      <c r="CS668" s="32"/>
      <c r="CT668" s="32"/>
      <c r="CU668" s="32"/>
      <c r="CV668" s="32"/>
      <c r="CW668" s="32"/>
      <c r="CX668" s="32"/>
      <c r="CY668" s="32"/>
      <c r="CZ668" s="32"/>
      <c r="DA668" s="32"/>
      <c r="DB668" s="32"/>
      <c r="DC668" s="32"/>
      <c r="DD668" s="32"/>
      <c r="DE668" s="32"/>
      <c r="DF668" s="32"/>
      <c r="DG668" s="32"/>
      <c r="DH668" s="32"/>
      <c r="DI668" s="32"/>
      <c r="DJ668" s="32"/>
      <c r="DK668" s="32"/>
      <c r="DL668" s="32"/>
      <c r="DM668" s="32"/>
      <c r="DN668" s="32"/>
      <c r="DO668" s="32"/>
      <c r="DP668" s="32"/>
      <c r="DQ668" s="32"/>
      <c r="DR668" s="32"/>
      <c r="DS668" s="32"/>
      <c r="DT668" s="32"/>
      <c r="DU668" s="32"/>
      <c r="DV668" s="32"/>
      <c r="DW668" s="32"/>
      <c r="DX668" s="32"/>
      <c r="DY668" s="32"/>
      <c r="DZ668" s="32"/>
      <c r="EA668" s="32"/>
      <c r="EB668" s="32"/>
      <c r="EC668" s="32"/>
      <c r="ED668" s="32"/>
      <c r="EE668" s="32"/>
      <c r="EF668" s="32"/>
      <c r="EG668" s="32"/>
      <c r="EH668" s="32"/>
      <c r="EI668" s="32"/>
      <c r="EJ668" s="32"/>
      <c r="EK668" s="32"/>
      <c r="EL668" s="32"/>
      <c r="EM668" s="32"/>
      <c r="EN668" s="32"/>
      <c r="EO668" s="32"/>
      <c r="EP668" s="32"/>
      <c r="EQ668" s="32"/>
      <c r="ER668" s="32"/>
      <c r="ES668" s="32"/>
      <c r="ET668" s="32"/>
      <c r="EU668" s="32"/>
      <c r="EV668" s="32"/>
      <c r="EW668" s="32"/>
      <c r="EX668" s="32"/>
      <c r="EY668" s="32"/>
      <c r="EZ668" s="32"/>
      <c r="FA668" s="32"/>
      <c r="FB668" s="32"/>
      <c r="FC668" s="32"/>
      <c r="FD668" s="32"/>
      <c r="FE668" s="32"/>
      <c r="FF668" s="32"/>
      <c r="FG668" s="32"/>
      <c r="FH668" s="32"/>
      <c r="FI668" s="32"/>
      <c r="FJ668" s="32"/>
      <c r="FK668" s="32"/>
      <c r="FL668" s="32"/>
      <c r="FM668" s="32"/>
      <c r="FN668" s="32"/>
      <c r="FO668" s="32"/>
      <c r="FP668" s="32"/>
      <c r="FQ668" s="32"/>
      <c r="FR668" s="32"/>
      <c r="FS668" s="32"/>
      <c r="FT668" s="32"/>
      <c r="FU668" s="32"/>
      <c r="FV668" s="32"/>
      <c r="FW668" s="32"/>
      <c r="FX668" s="32"/>
      <c r="FY668" s="32"/>
      <c r="FZ668" s="32"/>
      <c r="GA668" s="32"/>
      <c r="GB668" s="32"/>
      <c r="GC668" s="32"/>
      <c r="GD668" s="32"/>
      <c r="GE668" s="32"/>
      <c r="GF668" s="32"/>
      <c r="GG668" s="32"/>
      <c r="GH668" s="32"/>
      <c r="GI668" s="32"/>
      <c r="GJ668" s="32"/>
      <c r="GK668" s="32"/>
      <c r="GL668" s="32"/>
      <c r="GM668" s="32"/>
      <c r="GN668" s="32"/>
      <c r="GO668" s="32"/>
      <c r="GP668" s="32"/>
      <c r="GQ668" s="32"/>
      <c r="GR668" s="32"/>
      <c r="GS668" s="32"/>
      <c r="GT668" s="32"/>
      <c r="GU668" s="32"/>
      <c r="GV668" s="32"/>
      <c r="GW668" s="32"/>
      <c r="GX668" s="32"/>
      <c r="GY668" s="32"/>
      <c r="GZ668" s="32"/>
      <c r="HA668" s="32"/>
      <c r="HB668" s="32"/>
      <c r="HC668" s="32"/>
      <c r="HD668" s="32"/>
      <c r="HE668" s="32"/>
      <c r="HF668" s="32"/>
      <c r="HG668" s="32"/>
      <c r="HH668" s="32"/>
      <c r="HI668" s="32"/>
      <c r="HJ668" s="32"/>
      <c r="HK668" s="32"/>
      <c r="HL668" s="32"/>
      <c r="HM668" s="32"/>
      <c r="HN668" s="32"/>
      <c r="HO668" s="32"/>
      <c r="HP668" s="32"/>
      <c r="HQ668" s="32"/>
      <c r="HR668" s="32"/>
      <c r="HS668" s="32"/>
      <c r="HT668" s="32"/>
      <c r="HU668" s="32"/>
      <c r="HV668" s="32"/>
      <c r="HW668" s="32"/>
      <c r="HX668" s="32"/>
      <c r="HY668" s="32"/>
      <c r="HZ668" s="32"/>
      <c r="IA668" s="32"/>
      <c r="IB668" s="32"/>
      <c r="IC668" s="32"/>
      <c r="ID668" s="32"/>
      <c r="IE668" s="32"/>
      <c r="IF668" s="32"/>
      <c r="IG668" s="32"/>
      <c r="IH668" s="32"/>
      <c r="II668" s="32"/>
      <c r="IJ668" s="32"/>
      <c r="IK668" s="32"/>
      <c r="IL668" s="32"/>
      <c r="IM668" s="32"/>
      <c r="IN668" s="32"/>
      <c r="IO668" s="32"/>
      <c r="IP668" s="32"/>
      <c r="IQ668" s="32"/>
      <c r="IR668" s="32"/>
      <c r="IS668" s="32"/>
      <c r="IT668" s="32"/>
      <c r="IU668" s="32"/>
      <c r="IV668" s="32"/>
      <c r="IW668" s="32"/>
      <c r="IX668" s="32"/>
      <c r="IY668" s="32"/>
      <c r="IZ668" s="32"/>
      <c r="JA668" s="32"/>
      <c r="JB668" s="32"/>
      <c r="JC668" s="32"/>
    </row>
    <row r="669" spans="1:263" s="54" customFormat="1" x14ac:dyDescent="0.25">
      <c r="A669" s="83" t="s">
        <v>50</v>
      </c>
      <c r="B669" s="59" t="s">
        <v>3792</v>
      </c>
      <c r="C669" s="59" t="s">
        <v>3793</v>
      </c>
      <c r="D669" s="32" t="s">
        <v>3794</v>
      </c>
      <c r="E669" s="32" t="s">
        <v>3795</v>
      </c>
      <c r="F669" s="65">
        <v>21747</v>
      </c>
      <c r="G669" s="65" t="s">
        <v>56</v>
      </c>
      <c r="H669" s="90">
        <v>4</v>
      </c>
      <c r="I669" s="90">
        <v>4</v>
      </c>
      <c r="J669" s="65" t="s">
        <v>1387</v>
      </c>
      <c r="K669" s="72"/>
      <c r="L669" s="59" t="s">
        <v>1367</v>
      </c>
      <c r="M669" s="32" t="s">
        <v>798</v>
      </c>
      <c r="N669" s="31" t="s">
        <v>60</v>
      </c>
      <c r="O669" s="31" t="s">
        <v>784</v>
      </c>
      <c r="P669" s="32" t="s">
        <v>607</v>
      </c>
      <c r="Q669" s="31" t="s">
        <v>22</v>
      </c>
      <c r="R669" s="32" t="s">
        <v>178</v>
      </c>
      <c r="S669" s="32" t="s">
        <v>178</v>
      </c>
      <c r="T669" s="32" t="s">
        <v>178</v>
      </c>
      <c r="U669" s="32" t="s">
        <v>178</v>
      </c>
      <c r="V669" s="32" t="s">
        <v>178</v>
      </c>
      <c r="W669" s="32" t="s">
        <v>178</v>
      </c>
      <c r="X669" s="32" t="s">
        <v>178</v>
      </c>
      <c r="Y669" s="32" t="s">
        <v>178</v>
      </c>
      <c r="Z669" s="32" t="s">
        <v>178</v>
      </c>
      <c r="AA669" s="32" t="s">
        <v>178</v>
      </c>
      <c r="AB669" s="32" t="s">
        <v>178</v>
      </c>
      <c r="AC669" s="32" t="s">
        <v>178</v>
      </c>
      <c r="AD669" s="32" t="s">
        <v>178</v>
      </c>
      <c r="AE669" s="32" t="s">
        <v>178</v>
      </c>
      <c r="AF669" s="32" t="s">
        <v>178</v>
      </c>
      <c r="AG669" s="32" t="s">
        <v>178</v>
      </c>
      <c r="AH669" s="32" t="s">
        <v>178</v>
      </c>
      <c r="AI669" s="32" t="s">
        <v>179</v>
      </c>
      <c r="AJ669" s="32" t="s">
        <v>178</v>
      </c>
      <c r="AK669" s="32" t="s">
        <v>178</v>
      </c>
      <c r="AL669" s="32" t="s">
        <v>178</v>
      </c>
      <c r="AM669" s="32" t="s">
        <v>178</v>
      </c>
      <c r="AN669" s="32" t="s">
        <v>178</v>
      </c>
      <c r="AO669" s="32" t="s">
        <v>178</v>
      </c>
      <c r="AP669" s="32" t="s">
        <v>178</v>
      </c>
      <c r="AQ669" s="32" t="s">
        <v>178</v>
      </c>
      <c r="AR669" s="32" t="s">
        <v>178</v>
      </c>
      <c r="AS669" s="32" t="s">
        <v>22</v>
      </c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2"/>
      <c r="BS669" s="32"/>
      <c r="BT669" s="32"/>
      <c r="BU669" s="32"/>
      <c r="BV669" s="32"/>
      <c r="BW669" s="32"/>
      <c r="BX669" s="32"/>
      <c r="BY669" s="32"/>
      <c r="BZ669" s="32"/>
      <c r="CA669" s="32"/>
      <c r="CB669" s="32"/>
      <c r="CC669" s="32"/>
      <c r="CD669" s="32"/>
      <c r="CE669" s="32"/>
      <c r="CF669" s="32"/>
      <c r="CG669" s="32"/>
      <c r="CH669" s="32"/>
      <c r="CI669" s="32"/>
      <c r="CJ669" s="32"/>
      <c r="CK669" s="32"/>
      <c r="CL669" s="32"/>
      <c r="CM669" s="32"/>
      <c r="CN669" s="32"/>
      <c r="CO669" s="32"/>
      <c r="CP669" s="32"/>
      <c r="CQ669" s="32"/>
      <c r="CR669" s="32"/>
      <c r="CS669" s="32"/>
      <c r="CT669" s="32"/>
      <c r="CU669" s="32"/>
      <c r="CV669" s="32"/>
      <c r="CW669" s="32"/>
      <c r="CX669" s="32"/>
      <c r="CY669" s="32"/>
      <c r="CZ669" s="32"/>
      <c r="DA669" s="32"/>
      <c r="DB669" s="32"/>
      <c r="DC669" s="32"/>
      <c r="DD669" s="32"/>
      <c r="DE669" s="32"/>
      <c r="DF669" s="32"/>
      <c r="DG669" s="32"/>
      <c r="DH669" s="32"/>
      <c r="DI669" s="32"/>
      <c r="DJ669" s="32"/>
      <c r="DK669" s="32"/>
      <c r="DL669" s="32"/>
      <c r="DM669" s="32"/>
      <c r="DN669" s="32"/>
      <c r="DO669" s="32"/>
      <c r="DP669" s="32"/>
      <c r="DQ669" s="32"/>
      <c r="DR669" s="32"/>
      <c r="DS669" s="32"/>
      <c r="DT669" s="32"/>
      <c r="DU669" s="32"/>
      <c r="DV669" s="32"/>
      <c r="DW669" s="32"/>
      <c r="DX669" s="32"/>
      <c r="DY669" s="32"/>
      <c r="DZ669" s="32"/>
      <c r="EA669" s="32"/>
      <c r="EB669" s="32"/>
      <c r="EC669" s="32"/>
      <c r="ED669" s="32"/>
      <c r="EE669" s="32"/>
      <c r="EF669" s="32"/>
      <c r="EG669" s="32"/>
      <c r="EH669" s="32"/>
      <c r="EI669" s="32"/>
      <c r="EJ669" s="32"/>
      <c r="EK669" s="32"/>
      <c r="EL669" s="32"/>
      <c r="EM669" s="32"/>
      <c r="EN669" s="32"/>
      <c r="EO669" s="32"/>
      <c r="EP669" s="32"/>
      <c r="EQ669" s="32"/>
      <c r="ER669" s="32"/>
      <c r="ES669" s="32"/>
      <c r="ET669" s="32"/>
      <c r="EU669" s="32"/>
      <c r="EV669" s="32"/>
      <c r="EW669" s="32"/>
      <c r="EX669" s="32"/>
      <c r="EY669" s="32"/>
      <c r="EZ669" s="32"/>
      <c r="FA669" s="32"/>
      <c r="FB669" s="32"/>
      <c r="FC669" s="32"/>
      <c r="FD669" s="32"/>
      <c r="FE669" s="32"/>
      <c r="FF669" s="32"/>
      <c r="FG669" s="32"/>
      <c r="FH669" s="32"/>
      <c r="FI669" s="32"/>
      <c r="FJ669" s="32"/>
      <c r="FK669" s="32"/>
      <c r="FL669" s="32"/>
      <c r="FM669" s="32"/>
      <c r="FN669" s="32"/>
      <c r="FO669" s="32"/>
      <c r="FP669" s="32"/>
      <c r="FQ669" s="32"/>
      <c r="FR669" s="32"/>
      <c r="FS669" s="32"/>
      <c r="FT669" s="32"/>
      <c r="FU669" s="32"/>
      <c r="FV669" s="32"/>
      <c r="FW669" s="32"/>
      <c r="FX669" s="32"/>
      <c r="FY669" s="32"/>
      <c r="FZ669" s="32"/>
      <c r="GA669" s="32"/>
      <c r="GB669" s="32"/>
      <c r="GC669" s="32"/>
      <c r="GD669" s="32"/>
      <c r="GE669" s="32"/>
      <c r="GF669" s="32"/>
      <c r="GG669" s="32"/>
      <c r="GH669" s="32"/>
      <c r="GI669" s="32"/>
      <c r="GJ669" s="32"/>
      <c r="GK669" s="32"/>
      <c r="GL669" s="32"/>
      <c r="GM669" s="32"/>
      <c r="GN669" s="32"/>
      <c r="GO669" s="32"/>
      <c r="GP669" s="32"/>
      <c r="GQ669" s="32"/>
      <c r="GR669" s="32"/>
      <c r="GS669" s="32"/>
      <c r="GT669" s="32"/>
      <c r="GU669" s="32"/>
      <c r="GV669" s="32"/>
      <c r="GW669" s="32"/>
      <c r="GX669" s="32"/>
      <c r="GY669" s="32"/>
      <c r="GZ669" s="32"/>
      <c r="HA669" s="32"/>
      <c r="HB669" s="32"/>
      <c r="HC669" s="32"/>
      <c r="HD669" s="32"/>
      <c r="HE669" s="32"/>
      <c r="HF669" s="32"/>
      <c r="HG669" s="32"/>
      <c r="HH669" s="32"/>
      <c r="HI669" s="32"/>
      <c r="HJ669" s="32"/>
      <c r="HK669" s="32"/>
      <c r="HL669" s="32"/>
      <c r="HM669" s="32"/>
      <c r="HN669" s="32"/>
      <c r="HO669" s="32"/>
      <c r="HP669" s="32"/>
      <c r="HQ669" s="32"/>
      <c r="HR669" s="32"/>
      <c r="HS669" s="32"/>
      <c r="HT669" s="32"/>
      <c r="HU669" s="32"/>
      <c r="HV669" s="32"/>
      <c r="HW669" s="32"/>
      <c r="HX669" s="32"/>
      <c r="HY669" s="32"/>
      <c r="HZ669" s="32"/>
      <c r="IA669" s="32"/>
      <c r="IB669" s="32"/>
      <c r="IC669" s="32"/>
      <c r="ID669" s="32"/>
      <c r="IE669" s="32"/>
      <c r="IF669" s="32"/>
      <c r="IG669" s="32"/>
      <c r="IH669" s="32"/>
      <c r="II669" s="32"/>
      <c r="IJ669" s="32"/>
      <c r="IK669" s="32"/>
      <c r="IL669" s="32"/>
      <c r="IM669" s="32"/>
      <c r="IN669" s="32"/>
      <c r="IO669" s="32"/>
      <c r="IP669" s="32"/>
      <c r="IQ669" s="32"/>
      <c r="IR669" s="32"/>
      <c r="IS669" s="32"/>
      <c r="IT669" s="32"/>
      <c r="IU669" s="32"/>
      <c r="IV669" s="32"/>
      <c r="IW669" s="32"/>
      <c r="IX669" s="32"/>
      <c r="IY669" s="32"/>
      <c r="IZ669" s="32"/>
      <c r="JA669" s="32"/>
      <c r="JB669" s="32"/>
      <c r="JC669" s="32"/>
    </row>
    <row r="670" spans="1:263" s="54" customFormat="1" x14ac:dyDescent="0.25">
      <c r="A670" s="83" t="s">
        <v>50</v>
      </c>
      <c r="B670" s="59" t="s">
        <v>3796</v>
      </c>
      <c r="C670" s="82" t="s">
        <v>3797</v>
      </c>
      <c r="D670" s="59" t="s">
        <v>3798</v>
      </c>
      <c r="E670" s="32" t="s">
        <v>3799</v>
      </c>
      <c r="F670" s="65">
        <v>21100875939</v>
      </c>
      <c r="G670" s="65" t="s">
        <v>56</v>
      </c>
      <c r="H670" s="90">
        <v>4</v>
      </c>
      <c r="I670" s="90">
        <v>4</v>
      </c>
      <c r="J670" s="65" t="s">
        <v>395</v>
      </c>
      <c r="K670" s="72">
        <v>43243</v>
      </c>
      <c r="L670" s="32" t="s">
        <v>3800</v>
      </c>
      <c r="M670" s="32" t="s">
        <v>3801</v>
      </c>
      <c r="N670" s="31" t="s">
        <v>199</v>
      </c>
      <c r="O670" s="31"/>
      <c r="P670" s="32" t="s">
        <v>3802</v>
      </c>
      <c r="Q670" s="31" t="s">
        <v>22</v>
      </c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 t="s">
        <v>179</v>
      </c>
      <c r="AJ670" s="32"/>
      <c r="AK670" s="32"/>
      <c r="AL670" s="32"/>
      <c r="AM670" s="32"/>
      <c r="AN670" s="32"/>
      <c r="AO670" s="32"/>
      <c r="AP670" s="32"/>
      <c r="AQ670" s="32"/>
      <c r="AR670" s="32"/>
      <c r="AS670" s="32" t="s">
        <v>22</v>
      </c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  <c r="BI670" s="32"/>
      <c r="BJ670" s="32"/>
      <c r="BK670" s="32"/>
      <c r="BL670" s="32"/>
      <c r="BM670" s="32"/>
      <c r="BN670" s="32"/>
      <c r="BO670" s="32"/>
      <c r="BP670" s="32"/>
      <c r="BQ670" s="32"/>
      <c r="BR670" s="32"/>
      <c r="BS670" s="32"/>
      <c r="BT670" s="32"/>
      <c r="BU670" s="32"/>
      <c r="BV670" s="32"/>
      <c r="BW670" s="32"/>
      <c r="BX670" s="32"/>
      <c r="BY670" s="32"/>
      <c r="BZ670" s="32"/>
      <c r="CA670" s="32"/>
      <c r="CB670" s="32"/>
      <c r="CC670" s="32"/>
      <c r="CD670" s="32"/>
      <c r="CE670" s="32"/>
      <c r="CF670" s="32"/>
      <c r="CG670" s="32"/>
      <c r="CH670" s="32"/>
      <c r="CI670" s="32"/>
      <c r="CJ670" s="32"/>
      <c r="CK670" s="32"/>
      <c r="CL670" s="32"/>
      <c r="CM670" s="32"/>
      <c r="CN670" s="32"/>
      <c r="CO670" s="32"/>
      <c r="CP670" s="32"/>
      <c r="CQ670" s="32"/>
      <c r="CR670" s="32"/>
      <c r="CS670" s="32"/>
      <c r="CT670" s="32"/>
      <c r="CU670" s="32"/>
      <c r="CV670" s="32"/>
      <c r="CW670" s="32"/>
      <c r="CX670" s="32"/>
      <c r="CY670" s="32"/>
      <c r="CZ670" s="32"/>
      <c r="DA670" s="32"/>
      <c r="DB670" s="32"/>
      <c r="DC670" s="32"/>
      <c r="DD670" s="32"/>
      <c r="DE670" s="32"/>
      <c r="DF670" s="32"/>
      <c r="DG670" s="32"/>
      <c r="DH670" s="32"/>
      <c r="DI670" s="32"/>
      <c r="DJ670" s="32"/>
      <c r="DK670" s="32"/>
      <c r="DL670" s="32"/>
      <c r="DM670" s="32"/>
      <c r="DN670" s="32"/>
      <c r="DO670" s="32"/>
      <c r="DP670" s="32"/>
      <c r="DQ670" s="32"/>
      <c r="DR670" s="32"/>
      <c r="DS670" s="32"/>
      <c r="DT670" s="32"/>
      <c r="DU670" s="32"/>
      <c r="DV670" s="32"/>
      <c r="DW670" s="32"/>
      <c r="DX670" s="32"/>
      <c r="DY670" s="32"/>
      <c r="DZ670" s="32"/>
      <c r="EA670" s="32"/>
      <c r="EB670" s="32"/>
      <c r="EC670" s="32"/>
      <c r="ED670" s="32"/>
      <c r="EE670" s="32"/>
      <c r="EF670" s="32"/>
      <c r="EG670" s="32"/>
      <c r="EH670" s="32"/>
      <c r="EI670" s="32"/>
      <c r="EJ670" s="32"/>
      <c r="EK670" s="32"/>
      <c r="EL670" s="32"/>
      <c r="EM670" s="32"/>
      <c r="EN670" s="32"/>
      <c r="EO670" s="32"/>
      <c r="EP670" s="32"/>
      <c r="EQ670" s="32"/>
      <c r="ER670" s="32"/>
      <c r="ES670" s="32"/>
      <c r="ET670" s="32"/>
      <c r="EU670" s="32"/>
      <c r="EV670" s="32"/>
      <c r="EW670" s="32"/>
      <c r="EX670" s="32"/>
      <c r="EY670" s="32"/>
      <c r="EZ670" s="32"/>
      <c r="FA670" s="32"/>
      <c r="FB670" s="32"/>
      <c r="FC670" s="32"/>
      <c r="FD670" s="32"/>
      <c r="FE670" s="32"/>
      <c r="FF670" s="32"/>
      <c r="FG670" s="32"/>
      <c r="FH670" s="32"/>
      <c r="FI670" s="32"/>
      <c r="FJ670" s="32"/>
      <c r="FK670" s="32"/>
      <c r="FL670" s="32"/>
      <c r="FM670" s="32"/>
      <c r="FN670" s="32"/>
      <c r="FO670" s="32"/>
      <c r="FP670" s="32"/>
      <c r="FQ670" s="32"/>
      <c r="FR670" s="32"/>
      <c r="FS670" s="32"/>
      <c r="FT670" s="32"/>
      <c r="FU670" s="32"/>
      <c r="FV670" s="32"/>
      <c r="FW670" s="32"/>
      <c r="FX670" s="32"/>
      <c r="FY670" s="32"/>
      <c r="FZ670" s="32"/>
      <c r="GA670" s="32"/>
      <c r="GB670" s="32"/>
      <c r="GC670" s="32"/>
      <c r="GD670" s="32"/>
      <c r="GE670" s="32"/>
      <c r="GF670" s="32"/>
      <c r="GG670" s="32"/>
      <c r="GH670" s="32"/>
      <c r="GI670" s="32"/>
      <c r="GJ670" s="32"/>
      <c r="GK670" s="32"/>
      <c r="GL670" s="32"/>
      <c r="GM670" s="32"/>
      <c r="GN670" s="32"/>
      <c r="GO670" s="32"/>
      <c r="GP670" s="32"/>
      <c r="GQ670" s="32"/>
      <c r="GR670" s="32"/>
      <c r="GS670" s="32"/>
      <c r="GT670" s="32"/>
      <c r="GU670" s="32"/>
      <c r="GV670" s="32"/>
      <c r="GW670" s="32"/>
      <c r="GX670" s="32"/>
      <c r="GY670" s="32"/>
      <c r="GZ670" s="32"/>
      <c r="HA670" s="32"/>
      <c r="HB670" s="32"/>
      <c r="HC670" s="32"/>
      <c r="HD670" s="32"/>
      <c r="HE670" s="32"/>
      <c r="HF670" s="32"/>
      <c r="HG670" s="32"/>
      <c r="HH670" s="32"/>
      <c r="HI670" s="32"/>
      <c r="HJ670" s="32"/>
      <c r="HK670" s="32"/>
      <c r="HL670" s="32"/>
      <c r="HM670" s="32"/>
      <c r="HN670" s="32"/>
      <c r="HO670" s="32"/>
      <c r="HP670" s="32"/>
      <c r="HQ670" s="32"/>
      <c r="HR670" s="32"/>
      <c r="HS670" s="32"/>
      <c r="HT670" s="32"/>
      <c r="HU670" s="32"/>
      <c r="HV670" s="32"/>
      <c r="HW670" s="32"/>
      <c r="HX670" s="32"/>
      <c r="HY670" s="32"/>
      <c r="HZ670" s="32"/>
      <c r="IA670" s="32"/>
      <c r="IB670" s="32"/>
      <c r="IC670" s="32"/>
      <c r="ID670" s="32"/>
      <c r="IE670" s="32"/>
      <c r="IF670" s="32"/>
      <c r="IG670" s="32"/>
      <c r="IH670" s="32"/>
      <c r="II670" s="32"/>
      <c r="IJ670" s="32"/>
      <c r="IK670" s="32"/>
      <c r="IL670" s="32"/>
      <c r="IM670" s="32"/>
      <c r="IN670" s="32"/>
      <c r="IO670" s="32"/>
      <c r="IP670" s="32"/>
      <c r="IQ670" s="32"/>
      <c r="IR670" s="32"/>
      <c r="IS670" s="32"/>
      <c r="IT670" s="32"/>
      <c r="IU670" s="32"/>
      <c r="IV670" s="32"/>
      <c r="IW670" s="32"/>
      <c r="IX670" s="32"/>
      <c r="IY670" s="32"/>
      <c r="IZ670" s="32"/>
      <c r="JA670" s="32"/>
      <c r="JB670" s="32"/>
      <c r="JC670" s="32"/>
    </row>
    <row r="671" spans="1:263" s="54" customFormat="1" x14ac:dyDescent="0.25">
      <c r="A671" s="83" t="s">
        <v>50</v>
      </c>
      <c r="B671" s="59" t="s">
        <v>3803</v>
      </c>
      <c r="C671" s="59" t="s">
        <v>3804</v>
      </c>
      <c r="D671" s="32" t="s">
        <v>3805</v>
      </c>
      <c r="E671" s="32"/>
      <c r="F671" s="65">
        <v>28901</v>
      </c>
      <c r="G671" s="65" t="s">
        <v>56</v>
      </c>
      <c r="H671" s="90">
        <v>3</v>
      </c>
      <c r="I671" s="90">
        <v>3</v>
      </c>
      <c r="J671" s="65" t="s">
        <v>3806</v>
      </c>
      <c r="K671" s="72"/>
      <c r="L671" s="32" t="s">
        <v>1660</v>
      </c>
      <c r="M671" s="32" t="s">
        <v>304</v>
      </c>
      <c r="N671" s="31" t="s">
        <v>60</v>
      </c>
      <c r="O671" s="31"/>
      <c r="P671" s="32" t="s">
        <v>3807</v>
      </c>
      <c r="Q671" s="31" t="s">
        <v>22</v>
      </c>
      <c r="R671" s="32" t="s">
        <v>178</v>
      </c>
      <c r="S671" s="32" t="s">
        <v>178</v>
      </c>
      <c r="T671" s="32" t="s">
        <v>178</v>
      </c>
      <c r="U671" s="32" t="s">
        <v>178</v>
      </c>
      <c r="V671" s="32" t="s">
        <v>178</v>
      </c>
      <c r="W671" s="32" t="s">
        <v>178</v>
      </c>
      <c r="X671" s="32" t="s">
        <v>179</v>
      </c>
      <c r="Y671" s="32" t="s">
        <v>178</v>
      </c>
      <c r="Z671" s="32" t="s">
        <v>178</v>
      </c>
      <c r="AA671" s="32" t="s">
        <v>178</v>
      </c>
      <c r="AB671" s="32" t="s">
        <v>178</v>
      </c>
      <c r="AC671" s="32" t="s">
        <v>178</v>
      </c>
      <c r="AD671" s="32" t="s">
        <v>178</v>
      </c>
      <c r="AE671" s="32" t="s">
        <v>178</v>
      </c>
      <c r="AF671" s="32" t="s">
        <v>178</v>
      </c>
      <c r="AG671" s="32" t="s">
        <v>179</v>
      </c>
      <c r="AH671" s="32" t="s">
        <v>178</v>
      </c>
      <c r="AI671" s="32" t="s">
        <v>178</v>
      </c>
      <c r="AJ671" s="32" t="s">
        <v>178</v>
      </c>
      <c r="AK671" s="32" t="s">
        <v>178</v>
      </c>
      <c r="AL671" s="32" t="s">
        <v>178</v>
      </c>
      <c r="AM671" s="32" t="s">
        <v>178</v>
      </c>
      <c r="AN671" s="32" t="s">
        <v>178</v>
      </c>
      <c r="AO671" s="32" t="s">
        <v>178</v>
      </c>
      <c r="AP671" s="32" t="s">
        <v>178</v>
      </c>
      <c r="AQ671" s="32" t="s">
        <v>178</v>
      </c>
      <c r="AR671" s="32" t="s">
        <v>178</v>
      </c>
      <c r="AS671" s="32" t="s">
        <v>22</v>
      </c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2"/>
      <c r="BJ671" s="32"/>
      <c r="BK671" s="32"/>
      <c r="BL671" s="32"/>
      <c r="BM671" s="32"/>
      <c r="BN671" s="32"/>
      <c r="BO671" s="32"/>
      <c r="BP671" s="32"/>
      <c r="BQ671" s="32"/>
      <c r="BR671" s="32"/>
      <c r="BS671" s="32"/>
      <c r="BT671" s="32"/>
      <c r="BU671" s="32"/>
      <c r="BV671" s="32"/>
      <c r="BW671" s="32"/>
      <c r="BX671" s="32"/>
      <c r="BY671" s="32"/>
      <c r="BZ671" s="32"/>
      <c r="CA671" s="32"/>
      <c r="CB671" s="32"/>
      <c r="CC671" s="32"/>
      <c r="CD671" s="32"/>
      <c r="CE671" s="32"/>
      <c r="CF671" s="32"/>
      <c r="CG671" s="32"/>
      <c r="CH671" s="32"/>
      <c r="CI671" s="32"/>
      <c r="CJ671" s="32"/>
      <c r="CK671" s="32"/>
      <c r="CL671" s="32"/>
      <c r="CM671" s="32"/>
      <c r="CN671" s="32"/>
      <c r="CO671" s="32"/>
      <c r="CP671" s="32"/>
      <c r="CQ671" s="32"/>
      <c r="CR671" s="32"/>
      <c r="CS671" s="32"/>
      <c r="CT671" s="32"/>
      <c r="CU671" s="32"/>
      <c r="CV671" s="32"/>
      <c r="CW671" s="32"/>
      <c r="CX671" s="32"/>
      <c r="CY671" s="32"/>
      <c r="CZ671" s="32"/>
      <c r="DA671" s="32"/>
      <c r="DB671" s="32"/>
      <c r="DC671" s="32"/>
      <c r="DD671" s="32"/>
      <c r="DE671" s="32"/>
      <c r="DF671" s="32"/>
      <c r="DG671" s="32"/>
      <c r="DH671" s="32"/>
      <c r="DI671" s="32"/>
      <c r="DJ671" s="32"/>
      <c r="DK671" s="32"/>
      <c r="DL671" s="32"/>
      <c r="DM671" s="32"/>
      <c r="DN671" s="32"/>
      <c r="DO671" s="32"/>
      <c r="DP671" s="32"/>
      <c r="DQ671" s="32"/>
      <c r="DR671" s="32"/>
      <c r="DS671" s="32"/>
      <c r="DT671" s="32"/>
      <c r="DU671" s="32"/>
      <c r="DV671" s="32"/>
      <c r="DW671" s="32"/>
      <c r="DX671" s="32"/>
      <c r="DY671" s="32"/>
      <c r="DZ671" s="32"/>
      <c r="EA671" s="32"/>
      <c r="EB671" s="32"/>
      <c r="EC671" s="32"/>
      <c r="ED671" s="32"/>
      <c r="EE671" s="32"/>
      <c r="EF671" s="32"/>
      <c r="EG671" s="32"/>
      <c r="EH671" s="32"/>
      <c r="EI671" s="32"/>
      <c r="EJ671" s="32"/>
      <c r="EK671" s="32"/>
      <c r="EL671" s="32"/>
      <c r="EM671" s="32"/>
      <c r="EN671" s="32"/>
      <c r="EO671" s="32"/>
      <c r="EP671" s="32"/>
      <c r="EQ671" s="32"/>
      <c r="ER671" s="32"/>
      <c r="ES671" s="32"/>
      <c r="ET671" s="32"/>
      <c r="EU671" s="32"/>
      <c r="EV671" s="32"/>
      <c r="EW671" s="32"/>
      <c r="EX671" s="32"/>
      <c r="EY671" s="32"/>
      <c r="EZ671" s="32"/>
      <c r="FA671" s="32"/>
      <c r="FB671" s="32"/>
      <c r="FC671" s="32"/>
      <c r="FD671" s="32"/>
      <c r="FE671" s="32"/>
      <c r="FF671" s="32"/>
      <c r="FG671" s="32"/>
      <c r="FH671" s="32"/>
      <c r="FI671" s="32"/>
      <c r="FJ671" s="32"/>
      <c r="FK671" s="32"/>
      <c r="FL671" s="32"/>
      <c r="FM671" s="32"/>
      <c r="FN671" s="32"/>
      <c r="FO671" s="32"/>
      <c r="FP671" s="32"/>
      <c r="FQ671" s="32"/>
      <c r="FR671" s="32"/>
      <c r="FS671" s="32"/>
      <c r="FT671" s="32"/>
      <c r="FU671" s="32"/>
      <c r="FV671" s="32"/>
      <c r="FW671" s="32"/>
      <c r="FX671" s="32"/>
      <c r="FY671" s="32"/>
      <c r="FZ671" s="32"/>
      <c r="GA671" s="32"/>
      <c r="GB671" s="32"/>
      <c r="GC671" s="32"/>
      <c r="GD671" s="32"/>
      <c r="GE671" s="32"/>
      <c r="GF671" s="32"/>
      <c r="GG671" s="32"/>
      <c r="GH671" s="32"/>
      <c r="GI671" s="32"/>
      <c r="GJ671" s="32"/>
      <c r="GK671" s="32"/>
      <c r="GL671" s="32"/>
      <c r="GM671" s="32"/>
      <c r="GN671" s="32"/>
      <c r="GO671" s="32"/>
      <c r="GP671" s="32"/>
      <c r="GQ671" s="32"/>
      <c r="GR671" s="32"/>
      <c r="GS671" s="32"/>
      <c r="GT671" s="32"/>
      <c r="GU671" s="32"/>
      <c r="GV671" s="32"/>
      <c r="GW671" s="32"/>
      <c r="GX671" s="32"/>
      <c r="GY671" s="32"/>
      <c r="GZ671" s="32"/>
      <c r="HA671" s="32"/>
      <c r="HB671" s="32"/>
      <c r="HC671" s="32"/>
      <c r="HD671" s="32"/>
      <c r="HE671" s="32"/>
      <c r="HF671" s="32"/>
      <c r="HG671" s="32"/>
      <c r="HH671" s="32"/>
      <c r="HI671" s="32"/>
      <c r="HJ671" s="32"/>
      <c r="HK671" s="32"/>
      <c r="HL671" s="32"/>
      <c r="HM671" s="32"/>
      <c r="HN671" s="32"/>
      <c r="HO671" s="32"/>
      <c r="HP671" s="32"/>
      <c r="HQ671" s="32"/>
      <c r="HR671" s="32"/>
      <c r="HS671" s="32"/>
      <c r="HT671" s="32"/>
      <c r="HU671" s="32"/>
      <c r="HV671" s="32"/>
      <c r="HW671" s="32"/>
      <c r="HX671" s="32"/>
      <c r="HY671" s="32"/>
      <c r="HZ671" s="32"/>
      <c r="IA671" s="32"/>
      <c r="IB671" s="32"/>
      <c r="IC671" s="32"/>
      <c r="ID671" s="32"/>
      <c r="IE671" s="32"/>
      <c r="IF671" s="32"/>
      <c r="IG671" s="32"/>
      <c r="IH671" s="32"/>
      <c r="II671" s="32"/>
      <c r="IJ671" s="32"/>
      <c r="IK671" s="32"/>
      <c r="IL671" s="32"/>
      <c r="IM671" s="32"/>
      <c r="IN671" s="32"/>
      <c r="IO671" s="32"/>
      <c r="IP671" s="32"/>
      <c r="IQ671" s="32"/>
      <c r="IR671" s="32"/>
      <c r="IS671" s="32"/>
      <c r="IT671" s="32"/>
      <c r="IU671" s="32"/>
      <c r="IV671" s="32"/>
      <c r="IW671" s="32"/>
      <c r="IX671" s="32"/>
      <c r="IY671" s="32"/>
      <c r="IZ671" s="32"/>
      <c r="JA671" s="32"/>
      <c r="JB671" s="32"/>
      <c r="JC671" s="32"/>
    </row>
    <row r="672" spans="1:263" s="54" customFormat="1" ht="13.5" customHeight="1" x14ac:dyDescent="0.25">
      <c r="A672" s="83" t="s">
        <v>50</v>
      </c>
      <c r="B672" s="59" t="s">
        <v>3808</v>
      </c>
      <c r="C672" s="59" t="s">
        <v>3809</v>
      </c>
      <c r="D672" s="32" t="s">
        <v>3810</v>
      </c>
      <c r="E672" s="32" t="s">
        <v>3811</v>
      </c>
      <c r="F672" s="65">
        <v>5800207504</v>
      </c>
      <c r="G672" s="65" t="s">
        <v>56</v>
      </c>
      <c r="H672" s="90">
        <v>4</v>
      </c>
      <c r="I672" s="90">
        <v>4</v>
      </c>
      <c r="J672" s="65" t="s">
        <v>386</v>
      </c>
      <c r="K672" s="72"/>
      <c r="L672" s="32" t="s">
        <v>237</v>
      </c>
      <c r="M672" s="32" t="s">
        <v>238</v>
      </c>
      <c r="N672" s="31" t="s">
        <v>210</v>
      </c>
      <c r="O672" s="31"/>
      <c r="P672" s="32" t="s">
        <v>3812</v>
      </c>
      <c r="Q672" s="31" t="s">
        <v>22</v>
      </c>
      <c r="R672" s="32" t="s">
        <v>178</v>
      </c>
      <c r="S672" s="32"/>
      <c r="T672" s="32" t="s">
        <v>178</v>
      </c>
      <c r="U672" s="32" t="s">
        <v>179</v>
      </c>
      <c r="V672" s="32" t="s">
        <v>178</v>
      </c>
      <c r="W672" s="32" t="s">
        <v>178</v>
      </c>
      <c r="X672" s="32" t="s">
        <v>178</v>
      </c>
      <c r="Y672" s="32" t="s">
        <v>178</v>
      </c>
      <c r="Z672" s="32" t="s">
        <v>178</v>
      </c>
      <c r="AA672" s="32" t="s">
        <v>178</v>
      </c>
      <c r="AB672" s="32" t="s">
        <v>178</v>
      </c>
      <c r="AC672" s="32" t="s">
        <v>178</v>
      </c>
      <c r="AD672" s="32" t="s">
        <v>178</v>
      </c>
      <c r="AE672" s="32" t="s">
        <v>178</v>
      </c>
      <c r="AF672" s="32" t="s">
        <v>178</v>
      </c>
      <c r="AG672" s="32" t="s">
        <v>178</v>
      </c>
      <c r="AH672" s="32" t="s">
        <v>178</v>
      </c>
      <c r="AI672" s="32" t="s">
        <v>178</v>
      </c>
      <c r="AJ672" s="32" t="s">
        <v>178</v>
      </c>
      <c r="AK672" s="32" t="s">
        <v>178</v>
      </c>
      <c r="AL672" s="32" t="s">
        <v>178</v>
      </c>
      <c r="AM672" s="32" t="s">
        <v>178</v>
      </c>
      <c r="AN672" s="32" t="s">
        <v>178</v>
      </c>
      <c r="AO672" s="32" t="s">
        <v>178</v>
      </c>
      <c r="AP672" s="32" t="s">
        <v>178</v>
      </c>
      <c r="AQ672" s="32" t="s">
        <v>178</v>
      </c>
      <c r="AR672" s="32" t="s">
        <v>178</v>
      </c>
      <c r="AS672" s="32" t="s">
        <v>22</v>
      </c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32"/>
      <c r="BE672" s="32"/>
      <c r="BF672" s="32"/>
      <c r="BG672" s="32"/>
      <c r="BH672" s="32"/>
      <c r="BI672" s="32"/>
      <c r="BJ672" s="32"/>
      <c r="BK672" s="32"/>
      <c r="BL672" s="32"/>
      <c r="BM672" s="32"/>
      <c r="BN672" s="32"/>
      <c r="BO672" s="32"/>
      <c r="BP672" s="32"/>
      <c r="BQ672" s="32"/>
      <c r="BR672" s="32"/>
      <c r="BS672" s="32"/>
      <c r="BT672" s="32"/>
      <c r="BU672" s="32"/>
      <c r="BV672" s="32"/>
      <c r="BW672" s="32"/>
      <c r="BX672" s="32"/>
      <c r="BY672" s="32"/>
      <c r="BZ672" s="32"/>
      <c r="CA672" s="32"/>
      <c r="CB672" s="32"/>
      <c r="CC672" s="32"/>
      <c r="CD672" s="32"/>
      <c r="CE672" s="32"/>
      <c r="CF672" s="32"/>
      <c r="CG672" s="32"/>
      <c r="CH672" s="32"/>
      <c r="CI672" s="32"/>
      <c r="CJ672" s="32"/>
      <c r="CK672" s="32"/>
      <c r="CL672" s="32"/>
      <c r="CM672" s="32"/>
      <c r="CN672" s="32"/>
      <c r="CO672" s="32"/>
      <c r="CP672" s="32"/>
      <c r="CQ672" s="32"/>
      <c r="CR672" s="32"/>
      <c r="CS672" s="32"/>
      <c r="CT672" s="32"/>
      <c r="CU672" s="32"/>
      <c r="CV672" s="32"/>
      <c r="CW672" s="32"/>
      <c r="CX672" s="32"/>
      <c r="CY672" s="32"/>
      <c r="CZ672" s="32"/>
      <c r="DA672" s="32"/>
      <c r="DB672" s="32"/>
      <c r="DC672" s="32"/>
      <c r="DD672" s="32"/>
      <c r="DE672" s="32"/>
      <c r="DF672" s="32"/>
      <c r="DG672" s="32"/>
      <c r="DH672" s="32"/>
      <c r="DI672" s="32"/>
      <c r="DJ672" s="32"/>
      <c r="DK672" s="32"/>
      <c r="DL672" s="32"/>
      <c r="DM672" s="32"/>
      <c r="DN672" s="32"/>
      <c r="DO672" s="32"/>
      <c r="DP672" s="32"/>
      <c r="DQ672" s="32"/>
      <c r="DR672" s="32"/>
      <c r="DS672" s="32"/>
      <c r="DT672" s="32"/>
      <c r="DU672" s="32"/>
      <c r="DV672" s="32"/>
      <c r="DW672" s="32"/>
      <c r="DX672" s="32"/>
      <c r="DY672" s="32"/>
      <c r="DZ672" s="32"/>
      <c r="EA672" s="32"/>
      <c r="EB672" s="32"/>
      <c r="EC672" s="32"/>
      <c r="ED672" s="32"/>
      <c r="EE672" s="32"/>
      <c r="EF672" s="32"/>
      <c r="EG672" s="32"/>
      <c r="EH672" s="32"/>
      <c r="EI672" s="32"/>
      <c r="EJ672" s="32"/>
      <c r="EK672" s="32"/>
      <c r="EL672" s="32"/>
      <c r="EM672" s="32"/>
      <c r="EN672" s="32"/>
      <c r="EO672" s="32"/>
      <c r="EP672" s="32"/>
      <c r="EQ672" s="32"/>
      <c r="ER672" s="32"/>
      <c r="ES672" s="32"/>
      <c r="ET672" s="32"/>
      <c r="EU672" s="32"/>
      <c r="EV672" s="32"/>
      <c r="EW672" s="32"/>
      <c r="EX672" s="32"/>
      <c r="EY672" s="32"/>
      <c r="EZ672" s="32"/>
      <c r="FA672" s="32"/>
      <c r="FB672" s="32"/>
      <c r="FC672" s="32"/>
      <c r="FD672" s="32"/>
      <c r="FE672" s="32"/>
      <c r="FF672" s="32"/>
      <c r="FG672" s="32"/>
      <c r="FH672" s="32"/>
      <c r="FI672" s="32"/>
      <c r="FJ672" s="32"/>
      <c r="FK672" s="32"/>
      <c r="FL672" s="32"/>
      <c r="FM672" s="32"/>
      <c r="FN672" s="32"/>
      <c r="FO672" s="32"/>
      <c r="FP672" s="32"/>
      <c r="FQ672" s="32"/>
      <c r="FR672" s="32"/>
      <c r="FS672" s="32"/>
      <c r="FT672" s="32"/>
      <c r="FU672" s="32"/>
      <c r="FV672" s="32"/>
      <c r="FW672" s="32"/>
      <c r="FX672" s="32"/>
      <c r="FY672" s="32"/>
      <c r="FZ672" s="32"/>
      <c r="GA672" s="32"/>
      <c r="GB672" s="32"/>
      <c r="GC672" s="32"/>
      <c r="GD672" s="32"/>
      <c r="GE672" s="32"/>
      <c r="GF672" s="32"/>
      <c r="GG672" s="32"/>
      <c r="GH672" s="32"/>
      <c r="GI672" s="32"/>
      <c r="GJ672" s="32"/>
      <c r="GK672" s="32"/>
      <c r="GL672" s="32"/>
      <c r="GM672" s="32"/>
      <c r="GN672" s="32"/>
      <c r="GO672" s="32"/>
      <c r="GP672" s="32"/>
      <c r="GQ672" s="32"/>
      <c r="GR672" s="32"/>
      <c r="GS672" s="32"/>
      <c r="GT672" s="32"/>
      <c r="GU672" s="32"/>
      <c r="GV672" s="32"/>
      <c r="GW672" s="32"/>
      <c r="GX672" s="32"/>
      <c r="GY672" s="32"/>
      <c r="GZ672" s="32"/>
      <c r="HA672" s="32"/>
      <c r="HB672" s="32"/>
      <c r="HC672" s="32"/>
      <c r="HD672" s="32"/>
      <c r="HE672" s="32"/>
      <c r="HF672" s="32"/>
      <c r="HG672" s="32"/>
      <c r="HH672" s="32"/>
      <c r="HI672" s="32"/>
      <c r="HJ672" s="32"/>
      <c r="HK672" s="32"/>
      <c r="HL672" s="32"/>
      <c r="HM672" s="32"/>
      <c r="HN672" s="32"/>
      <c r="HO672" s="32"/>
      <c r="HP672" s="32"/>
      <c r="HQ672" s="32"/>
      <c r="HR672" s="32"/>
      <c r="HS672" s="32"/>
      <c r="HT672" s="32"/>
      <c r="HU672" s="32"/>
      <c r="HV672" s="32"/>
      <c r="HW672" s="32"/>
      <c r="HX672" s="32"/>
      <c r="HY672" s="32"/>
      <c r="HZ672" s="32"/>
      <c r="IA672" s="32"/>
      <c r="IB672" s="32"/>
      <c r="IC672" s="32"/>
      <c r="ID672" s="32"/>
      <c r="IE672" s="32"/>
      <c r="IF672" s="32"/>
      <c r="IG672" s="32"/>
      <c r="IH672" s="32"/>
      <c r="II672" s="32"/>
      <c r="IJ672" s="32"/>
      <c r="IK672" s="32"/>
      <c r="IL672" s="32"/>
      <c r="IM672" s="32"/>
      <c r="IN672" s="32"/>
      <c r="IO672" s="32"/>
      <c r="IP672" s="32"/>
      <c r="IQ672" s="32"/>
      <c r="IR672" s="32"/>
      <c r="IS672" s="32"/>
      <c r="IT672" s="32"/>
      <c r="IU672" s="32"/>
      <c r="IV672" s="32"/>
      <c r="IW672" s="32"/>
      <c r="IX672" s="32"/>
      <c r="IY672" s="32"/>
      <c r="IZ672" s="32"/>
      <c r="JA672" s="32"/>
      <c r="JB672" s="32"/>
      <c r="JC672" s="32"/>
    </row>
    <row r="673" spans="1:263" s="54" customFormat="1" x14ac:dyDescent="0.25">
      <c r="A673" s="83" t="s">
        <v>50</v>
      </c>
      <c r="B673" s="59" t="s">
        <v>3813</v>
      </c>
      <c r="C673" s="59" t="s">
        <v>3814</v>
      </c>
      <c r="D673" s="32" t="s">
        <v>3815</v>
      </c>
      <c r="E673" s="32"/>
      <c r="F673" s="65">
        <v>21100845389</v>
      </c>
      <c r="G673" s="65" t="s">
        <v>56</v>
      </c>
      <c r="H673" s="90">
        <v>4</v>
      </c>
      <c r="I673" s="90">
        <v>4</v>
      </c>
      <c r="J673" s="65" t="s">
        <v>259</v>
      </c>
      <c r="K673" s="72">
        <v>43014</v>
      </c>
      <c r="L673" s="32" t="s">
        <v>3816</v>
      </c>
      <c r="M673" s="32" t="s">
        <v>3817</v>
      </c>
      <c r="N673" s="31" t="s">
        <v>199</v>
      </c>
      <c r="O673" s="32"/>
      <c r="P673" s="32" t="s">
        <v>212</v>
      </c>
      <c r="Q673" s="31" t="s">
        <v>22</v>
      </c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 t="s">
        <v>179</v>
      </c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 t="s">
        <v>22</v>
      </c>
    </row>
    <row r="674" spans="1:263" s="54" customFormat="1" x14ac:dyDescent="0.25">
      <c r="A674" s="83" t="s">
        <v>50</v>
      </c>
      <c r="B674" s="59" t="s">
        <v>3818</v>
      </c>
      <c r="C674" s="82" t="s">
        <v>3819</v>
      </c>
      <c r="D674" s="32" t="s">
        <v>3820</v>
      </c>
      <c r="E674" s="32" t="s">
        <v>3821</v>
      </c>
      <c r="F674" s="65">
        <v>21100899284</v>
      </c>
      <c r="G674" s="65" t="s">
        <v>56</v>
      </c>
      <c r="H674" s="90">
        <v>4</v>
      </c>
      <c r="I674" s="90">
        <v>4</v>
      </c>
      <c r="J674" s="65" t="s">
        <v>395</v>
      </c>
      <c r="K674" s="72">
        <v>43377</v>
      </c>
      <c r="L674" s="32" t="s">
        <v>3822</v>
      </c>
      <c r="M674" s="32" t="s">
        <v>3823</v>
      </c>
      <c r="N674" s="31" t="s">
        <v>60</v>
      </c>
      <c r="O674" s="31"/>
      <c r="P674" s="32" t="s">
        <v>3824</v>
      </c>
      <c r="Q674" s="31" t="s">
        <v>22</v>
      </c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 t="s">
        <v>179</v>
      </c>
      <c r="AJ674" s="32"/>
      <c r="AK674" s="32"/>
      <c r="AL674" s="32"/>
      <c r="AM674" s="32"/>
      <c r="AN674" s="32"/>
      <c r="AO674" s="32"/>
      <c r="AP674" s="32"/>
      <c r="AQ674" s="32"/>
      <c r="AR674" s="32" t="s">
        <v>179</v>
      </c>
      <c r="AS674" s="32" t="s">
        <v>22</v>
      </c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2"/>
      <c r="BJ674" s="32"/>
      <c r="BK674" s="32"/>
      <c r="BL674" s="32"/>
      <c r="BM674" s="32"/>
      <c r="BN674" s="32"/>
      <c r="BO674" s="32"/>
      <c r="BP674" s="32"/>
      <c r="BQ674" s="32"/>
      <c r="BR674" s="32"/>
      <c r="BS674" s="32"/>
      <c r="BT674" s="32"/>
      <c r="BU674" s="32"/>
      <c r="BV674" s="32"/>
      <c r="BW674" s="32"/>
      <c r="BX674" s="32"/>
      <c r="BY674" s="32"/>
      <c r="BZ674" s="32"/>
      <c r="CA674" s="32"/>
      <c r="CB674" s="32"/>
      <c r="CC674" s="32"/>
      <c r="CD674" s="32"/>
      <c r="CE674" s="32"/>
      <c r="CF674" s="32"/>
      <c r="CG674" s="32"/>
      <c r="CH674" s="32"/>
      <c r="CI674" s="32"/>
      <c r="CJ674" s="32"/>
      <c r="CK674" s="32"/>
      <c r="CL674" s="32"/>
      <c r="CM674" s="32"/>
      <c r="CN674" s="32"/>
      <c r="CO674" s="32"/>
      <c r="CP674" s="32"/>
      <c r="CQ674" s="32"/>
      <c r="CR674" s="32"/>
      <c r="CS674" s="32"/>
      <c r="CT674" s="32"/>
      <c r="CU674" s="32"/>
      <c r="CV674" s="32"/>
      <c r="CW674" s="32"/>
      <c r="CX674" s="32"/>
      <c r="CY674" s="32"/>
      <c r="CZ674" s="32"/>
      <c r="DA674" s="32"/>
      <c r="DB674" s="32"/>
      <c r="DC674" s="32"/>
      <c r="DD674" s="32"/>
      <c r="DE674" s="32"/>
      <c r="DF674" s="32"/>
      <c r="DG674" s="32"/>
      <c r="DH674" s="32"/>
      <c r="DI674" s="32"/>
      <c r="DJ674" s="32"/>
      <c r="DK674" s="32"/>
      <c r="DL674" s="32"/>
      <c r="DM674" s="32"/>
      <c r="DN674" s="32"/>
      <c r="DO674" s="32"/>
      <c r="DP674" s="32"/>
      <c r="DQ674" s="32"/>
      <c r="DR674" s="32"/>
      <c r="DS674" s="32"/>
      <c r="DT674" s="32"/>
      <c r="DU674" s="32"/>
      <c r="DV674" s="32"/>
      <c r="DW674" s="32"/>
      <c r="DX674" s="32"/>
      <c r="DY674" s="32"/>
      <c r="DZ674" s="32"/>
      <c r="EA674" s="32"/>
      <c r="EB674" s="32"/>
      <c r="EC674" s="32"/>
      <c r="ED674" s="32"/>
      <c r="EE674" s="32"/>
      <c r="EF674" s="32"/>
      <c r="EG674" s="32"/>
      <c r="EH674" s="32"/>
      <c r="EI674" s="32"/>
      <c r="EJ674" s="32"/>
      <c r="EK674" s="32"/>
      <c r="EL674" s="32"/>
      <c r="EM674" s="32"/>
      <c r="EN674" s="32"/>
      <c r="EO674" s="32"/>
      <c r="EP674" s="32"/>
      <c r="EQ674" s="32"/>
      <c r="ER674" s="32"/>
      <c r="ES674" s="32"/>
      <c r="ET674" s="32"/>
      <c r="EU674" s="32"/>
      <c r="EV674" s="32"/>
      <c r="EW674" s="32"/>
      <c r="EX674" s="32"/>
      <c r="EY674" s="32"/>
      <c r="EZ674" s="32"/>
      <c r="FA674" s="32"/>
      <c r="FB674" s="32"/>
      <c r="FC674" s="32"/>
      <c r="FD674" s="32"/>
      <c r="FE674" s="32"/>
      <c r="FF674" s="32"/>
      <c r="FG674" s="32"/>
      <c r="FH674" s="32"/>
      <c r="FI674" s="32"/>
      <c r="FJ674" s="32"/>
      <c r="FK674" s="32"/>
      <c r="FL674" s="32"/>
      <c r="FM674" s="32"/>
      <c r="FN674" s="32"/>
      <c r="FO674" s="32"/>
      <c r="FP674" s="32"/>
      <c r="FQ674" s="32"/>
      <c r="FR674" s="32"/>
      <c r="FS674" s="32"/>
      <c r="FT674" s="32"/>
      <c r="FU674" s="32"/>
      <c r="FV674" s="32"/>
      <c r="FW674" s="32"/>
      <c r="FX674" s="32"/>
      <c r="FY674" s="32"/>
      <c r="FZ674" s="32"/>
      <c r="GA674" s="32"/>
      <c r="GB674" s="32"/>
      <c r="GC674" s="32"/>
      <c r="GD674" s="32"/>
      <c r="GE674" s="32"/>
      <c r="GF674" s="32"/>
      <c r="GG674" s="32"/>
      <c r="GH674" s="32"/>
      <c r="GI674" s="32"/>
      <c r="GJ674" s="32"/>
      <c r="GK674" s="32"/>
      <c r="GL674" s="32"/>
      <c r="GM674" s="32"/>
      <c r="GN674" s="32"/>
      <c r="GO674" s="32"/>
      <c r="GP674" s="32"/>
      <c r="GQ674" s="32"/>
      <c r="GR674" s="32"/>
      <c r="GS674" s="32"/>
      <c r="GT674" s="32"/>
      <c r="GU674" s="32"/>
      <c r="GV674" s="32"/>
      <c r="GW674" s="32"/>
      <c r="GX674" s="32"/>
      <c r="GY674" s="32"/>
      <c r="GZ674" s="32"/>
      <c r="HA674" s="32"/>
      <c r="HB674" s="32"/>
      <c r="HC674" s="32"/>
      <c r="HD674" s="32"/>
      <c r="HE674" s="32"/>
      <c r="HF674" s="32"/>
      <c r="HG674" s="32"/>
      <c r="HH674" s="32"/>
      <c r="HI674" s="32"/>
      <c r="HJ674" s="32"/>
      <c r="HK674" s="32"/>
      <c r="HL674" s="32"/>
      <c r="HM674" s="32"/>
      <c r="HN674" s="32"/>
      <c r="HO674" s="32"/>
      <c r="HP674" s="32"/>
      <c r="HQ674" s="32"/>
      <c r="HR674" s="32"/>
      <c r="HS674" s="32"/>
      <c r="HT674" s="32"/>
      <c r="HU674" s="32"/>
      <c r="HV674" s="32"/>
      <c r="HW674" s="32"/>
      <c r="HX674" s="32"/>
      <c r="HY674" s="32"/>
      <c r="HZ674" s="32"/>
      <c r="IA674" s="32"/>
      <c r="IB674" s="32"/>
      <c r="IC674" s="32"/>
      <c r="ID674" s="32"/>
      <c r="IE674" s="32"/>
      <c r="IF674" s="32"/>
      <c r="IG674" s="32"/>
      <c r="IH674" s="32"/>
      <c r="II674" s="32"/>
      <c r="IJ674" s="32"/>
      <c r="IK674" s="32"/>
      <c r="IL674" s="32"/>
      <c r="IM674" s="32"/>
      <c r="IN674" s="32"/>
      <c r="IO674" s="32"/>
      <c r="IP674" s="32"/>
      <c r="IQ674" s="32"/>
      <c r="IR674" s="32"/>
      <c r="IS674" s="32"/>
      <c r="IT674" s="32"/>
      <c r="IU674" s="32"/>
      <c r="IV674" s="32"/>
      <c r="IW674" s="32"/>
      <c r="IX674" s="32"/>
      <c r="IY674" s="32"/>
      <c r="IZ674" s="32"/>
      <c r="JA674" s="32"/>
      <c r="JB674" s="32"/>
      <c r="JC674" s="32"/>
    </row>
    <row r="675" spans="1:263" s="54" customFormat="1" x14ac:dyDescent="0.25">
      <c r="A675" s="83" t="s">
        <v>50</v>
      </c>
      <c r="B675" s="59" t="s">
        <v>3825</v>
      </c>
      <c r="C675" s="59" t="s">
        <v>3826</v>
      </c>
      <c r="D675" s="32" t="s">
        <v>3827</v>
      </c>
      <c r="E675" s="32" t="s">
        <v>3828</v>
      </c>
      <c r="F675" s="65">
        <v>21100942105</v>
      </c>
      <c r="G675" s="65" t="s">
        <v>56</v>
      </c>
      <c r="H675" s="65" t="s">
        <v>57</v>
      </c>
      <c r="I675" s="90">
        <v>4</v>
      </c>
      <c r="J675" s="65" t="s">
        <v>224</v>
      </c>
      <c r="K675" s="72">
        <v>43733</v>
      </c>
      <c r="L675" s="66" t="s">
        <v>3829</v>
      </c>
      <c r="M675" s="32" t="s">
        <v>3830</v>
      </c>
      <c r="N675" s="31" t="s">
        <v>60</v>
      </c>
      <c r="O675" s="31"/>
      <c r="P675" s="32" t="s">
        <v>3831</v>
      </c>
      <c r="Q675" s="31" t="s">
        <v>22</v>
      </c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 t="s">
        <v>179</v>
      </c>
      <c r="AI675" s="32"/>
      <c r="AJ675" s="32"/>
      <c r="AK675" s="32"/>
      <c r="AL675" s="32"/>
      <c r="AM675" s="32" t="s">
        <v>179</v>
      </c>
      <c r="AN675" s="32"/>
      <c r="AO675" s="32"/>
      <c r="AP675" s="32"/>
      <c r="AQ675" s="32"/>
      <c r="AR675" s="32"/>
      <c r="AS675" s="32" t="s">
        <v>22</v>
      </c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2"/>
      <c r="BJ675" s="32"/>
      <c r="BK675" s="32"/>
      <c r="BL675" s="32"/>
      <c r="BM675" s="32"/>
      <c r="BN675" s="32"/>
      <c r="BO675" s="32"/>
      <c r="BP675" s="32"/>
      <c r="BQ675" s="32"/>
      <c r="BR675" s="32"/>
      <c r="BS675" s="32"/>
      <c r="BT675" s="32"/>
      <c r="BU675" s="32"/>
      <c r="BV675" s="32"/>
      <c r="BW675" s="32"/>
      <c r="BX675" s="32"/>
      <c r="BY675" s="32"/>
      <c r="BZ675" s="32"/>
      <c r="CA675" s="32"/>
      <c r="CB675" s="32"/>
      <c r="CC675" s="32"/>
      <c r="CD675" s="32"/>
      <c r="CE675" s="32"/>
      <c r="CF675" s="32"/>
      <c r="CG675" s="32"/>
      <c r="CH675" s="32"/>
      <c r="CI675" s="32"/>
      <c r="CJ675" s="32"/>
      <c r="CK675" s="32"/>
      <c r="CL675" s="32"/>
      <c r="CM675" s="32"/>
      <c r="CN675" s="32"/>
      <c r="CO675" s="32"/>
      <c r="CP675" s="32"/>
      <c r="CQ675" s="32"/>
      <c r="CR675" s="32"/>
      <c r="CS675" s="32"/>
      <c r="CT675" s="32"/>
      <c r="CU675" s="32"/>
      <c r="CV675" s="32"/>
      <c r="CW675" s="32"/>
      <c r="CX675" s="32"/>
      <c r="CY675" s="32"/>
      <c r="CZ675" s="32"/>
      <c r="DA675" s="32"/>
      <c r="DB675" s="32"/>
      <c r="DC675" s="32"/>
      <c r="DD675" s="32"/>
      <c r="DE675" s="32"/>
      <c r="DF675" s="32"/>
      <c r="DG675" s="32"/>
      <c r="DH675" s="32"/>
      <c r="DI675" s="32"/>
      <c r="DJ675" s="32"/>
      <c r="DK675" s="32"/>
      <c r="DL675" s="32"/>
      <c r="DM675" s="32"/>
      <c r="DN675" s="32"/>
      <c r="DO675" s="32"/>
      <c r="DP675" s="32"/>
      <c r="DQ675" s="32"/>
      <c r="DR675" s="32"/>
      <c r="DS675" s="32"/>
      <c r="DT675" s="32"/>
      <c r="DU675" s="32"/>
      <c r="DV675" s="32"/>
      <c r="DW675" s="32"/>
      <c r="DX675" s="32"/>
      <c r="DY675" s="32"/>
      <c r="DZ675" s="32"/>
      <c r="EA675" s="32"/>
      <c r="EB675" s="32"/>
      <c r="EC675" s="32"/>
      <c r="ED675" s="32"/>
      <c r="EE675" s="32"/>
      <c r="EF675" s="32"/>
      <c r="EG675" s="32"/>
      <c r="EH675" s="32"/>
      <c r="EI675" s="32"/>
      <c r="EJ675" s="32"/>
      <c r="EK675" s="32"/>
      <c r="EL675" s="32"/>
      <c r="EM675" s="32"/>
      <c r="EN675" s="32"/>
      <c r="EO675" s="32"/>
      <c r="EP675" s="32"/>
      <c r="EQ675" s="32"/>
      <c r="ER675" s="32"/>
      <c r="ES675" s="32"/>
      <c r="ET675" s="32"/>
      <c r="EU675" s="32"/>
      <c r="EV675" s="32"/>
      <c r="EW675" s="32"/>
      <c r="EX675" s="32"/>
      <c r="EY675" s="32"/>
      <c r="EZ675" s="32"/>
      <c r="FA675" s="32"/>
      <c r="FB675" s="32"/>
      <c r="FC675" s="32"/>
      <c r="FD675" s="32"/>
      <c r="FE675" s="32"/>
      <c r="FF675" s="32"/>
      <c r="FG675" s="32"/>
      <c r="FH675" s="32"/>
      <c r="FI675" s="32"/>
      <c r="FJ675" s="32"/>
      <c r="FK675" s="32"/>
      <c r="FL675" s="32"/>
      <c r="FM675" s="32"/>
      <c r="FN675" s="32"/>
      <c r="FO675" s="32"/>
      <c r="FP675" s="32"/>
      <c r="FQ675" s="32"/>
      <c r="FR675" s="32"/>
      <c r="FS675" s="32"/>
      <c r="FT675" s="32"/>
      <c r="FU675" s="32"/>
      <c r="FV675" s="32"/>
      <c r="FW675" s="32"/>
      <c r="FX675" s="32"/>
      <c r="FY675" s="32"/>
      <c r="FZ675" s="32"/>
      <c r="GA675" s="32"/>
      <c r="GB675" s="32"/>
      <c r="GC675" s="32"/>
      <c r="GD675" s="32"/>
      <c r="GE675" s="32"/>
      <c r="GF675" s="32"/>
      <c r="GG675" s="32"/>
      <c r="GH675" s="32"/>
      <c r="GI675" s="32"/>
      <c r="GJ675" s="32"/>
      <c r="GK675" s="32"/>
      <c r="GL675" s="32"/>
      <c r="GM675" s="32"/>
      <c r="GN675" s="32"/>
      <c r="GO675" s="32"/>
      <c r="GP675" s="32"/>
      <c r="GQ675" s="32"/>
      <c r="GR675" s="32"/>
      <c r="GS675" s="32"/>
      <c r="GT675" s="32"/>
      <c r="GU675" s="32"/>
      <c r="GV675" s="32"/>
      <c r="GW675" s="32"/>
      <c r="GX675" s="32"/>
      <c r="GY675" s="32"/>
      <c r="GZ675" s="32"/>
      <c r="HA675" s="32"/>
      <c r="HB675" s="32"/>
      <c r="HC675" s="32"/>
      <c r="HD675" s="32"/>
      <c r="HE675" s="32"/>
      <c r="HF675" s="32"/>
      <c r="HG675" s="32"/>
      <c r="HH675" s="32"/>
      <c r="HI675" s="32"/>
      <c r="HJ675" s="32"/>
      <c r="HK675" s="32"/>
      <c r="HL675" s="32"/>
      <c r="HM675" s="32"/>
      <c r="HN675" s="32"/>
      <c r="HO675" s="32"/>
      <c r="HP675" s="32"/>
      <c r="HQ675" s="32"/>
      <c r="HR675" s="32"/>
      <c r="HS675" s="32"/>
      <c r="HT675" s="32"/>
      <c r="HU675" s="32"/>
      <c r="HV675" s="32"/>
      <c r="HW675" s="32"/>
      <c r="HX675" s="32"/>
      <c r="HY675" s="32"/>
      <c r="HZ675" s="32"/>
      <c r="IA675" s="32"/>
      <c r="IB675" s="32"/>
      <c r="IC675" s="32"/>
      <c r="ID675" s="32"/>
      <c r="IE675" s="32"/>
      <c r="IF675" s="32"/>
      <c r="IG675" s="32"/>
      <c r="IH675" s="32"/>
      <c r="II675" s="32"/>
      <c r="IJ675" s="32"/>
      <c r="IK675" s="32"/>
      <c r="IL675" s="32"/>
      <c r="IM675" s="32"/>
      <c r="IN675" s="32"/>
      <c r="IO675" s="32"/>
      <c r="IP675" s="32"/>
      <c r="IQ675" s="32"/>
      <c r="IR675" s="32"/>
      <c r="IS675" s="32"/>
      <c r="IT675" s="32"/>
      <c r="IU675" s="32"/>
      <c r="IV675" s="32"/>
      <c r="IW675" s="32"/>
      <c r="IX675" s="32"/>
      <c r="IY675" s="32"/>
      <c r="IZ675" s="32"/>
      <c r="JA675" s="32"/>
      <c r="JB675" s="32"/>
      <c r="JC675" s="32"/>
    </row>
    <row r="676" spans="1:263" s="54" customFormat="1" x14ac:dyDescent="0.25">
      <c r="A676" s="83" t="s">
        <v>50</v>
      </c>
      <c r="B676" s="59" t="s">
        <v>3832</v>
      </c>
      <c r="C676" s="59" t="s">
        <v>3833</v>
      </c>
      <c r="D676" s="32" t="s">
        <v>3834</v>
      </c>
      <c r="E676" s="32" t="s">
        <v>3835</v>
      </c>
      <c r="F676" s="65">
        <v>21100829916</v>
      </c>
      <c r="G676" s="65" t="s">
        <v>56</v>
      </c>
      <c r="H676" s="90">
        <v>3</v>
      </c>
      <c r="I676" s="90">
        <v>3</v>
      </c>
      <c r="J676" s="65" t="s">
        <v>272</v>
      </c>
      <c r="K676" s="72">
        <v>42819</v>
      </c>
      <c r="L676" s="31" t="s">
        <v>3836</v>
      </c>
      <c r="M676" s="32" t="s">
        <v>3837</v>
      </c>
      <c r="N676" s="31" t="s">
        <v>60</v>
      </c>
      <c r="O676" s="31"/>
      <c r="P676" s="32" t="s">
        <v>1987</v>
      </c>
      <c r="Q676" s="31" t="s">
        <v>22</v>
      </c>
      <c r="R676" s="59" t="s">
        <v>178</v>
      </c>
      <c r="S676" s="59" t="s">
        <v>178</v>
      </c>
      <c r="T676" s="59" t="s">
        <v>178</v>
      </c>
      <c r="U676" s="59" t="s">
        <v>178</v>
      </c>
      <c r="V676" s="59" t="s">
        <v>178</v>
      </c>
      <c r="W676" s="59" t="s">
        <v>178</v>
      </c>
      <c r="X676" s="59" t="s">
        <v>178</v>
      </c>
      <c r="Y676" s="59" t="s">
        <v>178</v>
      </c>
      <c r="Z676" s="59" t="s">
        <v>178</v>
      </c>
      <c r="AA676" s="59" t="s">
        <v>178</v>
      </c>
      <c r="AB676" s="59" t="s">
        <v>178</v>
      </c>
      <c r="AC676" s="59" t="s">
        <v>178</v>
      </c>
      <c r="AD676" s="59"/>
      <c r="AE676" s="59" t="s">
        <v>178</v>
      </c>
      <c r="AF676" s="59" t="s">
        <v>178</v>
      </c>
      <c r="AG676" s="59" t="s">
        <v>179</v>
      </c>
      <c r="AH676" s="59" t="s">
        <v>178</v>
      </c>
      <c r="AI676" s="59" t="s">
        <v>178</v>
      </c>
      <c r="AJ676" s="59" t="s">
        <v>178</v>
      </c>
      <c r="AK676" s="59" t="s">
        <v>178</v>
      </c>
      <c r="AL676" s="59" t="s">
        <v>178</v>
      </c>
      <c r="AM676" s="59"/>
      <c r="AN676" s="59" t="s">
        <v>178</v>
      </c>
      <c r="AO676" s="59" t="s">
        <v>178</v>
      </c>
      <c r="AP676" s="59" t="s">
        <v>178</v>
      </c>
      <c r="AQ676" s="59" t="s">
        <v>178</v>
      </c>
      <c r="AR676" s="59" t="s">
        <v>178</v>
      </c>
      <c r="AS676" s="32" t="s">
        <v>22</v>
      </c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  <c r="BG676" s="31"/>
      <c r="BH676" s="31"/>
      <c r="BI676" s="32"/>
      <c r="BJ676" s="32"/>
      <c r="BK676" s="32"/>
      <c r="BL676" s="32"/>
      <c r="BM676" s="32"/>
      <c r="BN676" s="32"/>
      <c r="BO676" s="32"/>
      <c r="BP676" s="32"/>
      <c r="BQ676" s="32"/>
      <c r="BR676" s="32"/>
      <c r="BS676" s="32"/>
      <c r="BT676" s="32"/>
      <c r="BU676" s="32"/>
      <c r="BV676" s="32"/>
      <c r="BW676" s="32"/>
      <c r="BX676" s="32"/>
      <c r="BY676" s="32"/>
      <c r="BZ676" s="32"/>
      <c r="CA676" s="32"/>
      <c r="CB676" s="32"/>
      <c r="CC676" s="32"/>
      <c r="CD676" s="32"/>
      <c r="CE676" s="32"/>
      <c r="CF676" s="32"/>
      <c r="CG676" s="32"/>
      <c r="CH676" s="32"/>
      <c r="CI676" s="32"/>
      <c r="CJ676" s="32"/>
      <c r="CK676" s="32"/>
      <c r="CL676" s="32"/>
      <c r="CM676" s="32"/>
      <c r="CN676" s="32"/>
      <c r="CO676" s="32"/>
      <c r="CP676" s="32"/>
      <c r="CQ676" s="32"/>
      <c r="CR676" s="32"/>
      <c r="CS676" s="32"/>
      <c r="CT676" s="32"/>
      <c r="CU676" s="32"/>
      <c r="CV676" s="32"/>
      <c r="CW676" s="32"/>
      <c r="CX676" s="32"/>
      <c r="CY676" s="32"/>
      <c r="CZ676" s="32"/>
      <c r="DA676" s="32"/>
      <c r="DB676" s="32"/>
      <c r="DC676" s="32"/>
      <c r="DD676" s="32"/>
      <c r="DE676" s="32"/>
      <c r="DF676" s="32"/>
      <c r="DG676" s="32"/>
      <c r="DH676" s="32"/>
      <c r="DI676" s="32"/>
      <c r="DJ676" s="32"/>
      <c r="DK676" s="32"/>
      <c r="DL676" s="32"/>
      <c r="DM676" s="32"/>
      <c r="DN676" s="32"/>
      <c r="DO676" s="32"/>
      <c r="DP676" s="32"/>
      <c r="DQ676" s="32"/>
      <c r="DR676" s="32"/>
      <c r="DS676" s="32"/>
      <c r="DT676" s="32"/>
      <c r="DU676" s="32"/>
      <c r="DV676" s="32"/>
      <c r="DW676" s="32"/>
      <c r="DX676" s="32"/>
      <c r="DY676" s="32"/>
      <c r="DZ676" s="32"/>
      <c r="EA676" s="32"/>
      <c r="EB676" s="32"/>
      <c r="EC676" s="32"/>
      <c r="ED676" s="32"/>
      <c r="EE676" s="32"/>
      <c r="EF676" s="32"/>
      <c r="EG676" s="32"/>
      <c r="EH676" s="32"/>
      <c r="EI676" s="32"/>
      <c r="EJ676" s="32"/>
      <c r="EK676" s="32"/>
      <c r="EL676" s="32"/>
      <c r="EM676" s="32"/>
      <c r="EN676" s="32"/>
      <c r="EO676" s="32"/>
      <c r="EP676" s="32"/>
      <c r="EQ676" s="32"/>
      <c r="ER676" s="32"/>
      <c r="ES676" s="32"/>
      <c r="ET676" s="32"/>
      <c r="EU676" s="32"/>
      <c r="EV676" s="32"/>
      <c r="EW676" s="32"/>
      <c r="EX676" s="32"/>
      <c r="EY676" s="32"/>
      <c r="EZ676" s="32"/>
      <c r="FA676" s="32"/>
      <c r="FB676" s="32"/>
      <c r="FC676" s="32"/>
      <c r="FD676" s="32"/>
      <c r="FE676" s="32"/>
      <c r="FF676" s="32"/>
      <c r="FG676" s="32"/>
      <c r="FH676" s="32"/>
      <c r="FI676" s="32"/>
      <c r="FJ676" s="32"/>
      <c r="FK676" s="32"/>
      <c r="FL676" s="32"/>
      <c r="FM676" s="32"/>
      <c r="FN676" s="32"/>
      <c r="FO676" s="32"/>
      <c r="FP676" s="32"/>
      <c r="FQ676" s="32"/>
      <c r="FR676" s="32"/>
      <c r="FS676" s="32"/>
      <c r="FT676" s="32"/>
      <c r="FU676" s="32"/>
      <c r="FV676" s="32"/>
      <c r="FW676" s="32"/>
      <c r="FX676" s="32"/>
      <c r="FY676" s="32"/>
      <c r="FZ676" s="32"/>
      <c r="GA676" s="32"/>
      <c r="GB676" s="32"/>
      <c r="GC676" s="32"/>
      <c r="GD676" s="32"/>
      <c r="GE676" s="32"/>
      <c r="GF676" s="32"/>
      <c r="GG676" s="32"/>
      <c r="GH676" s="32"/>
      <c r="GI676" s="32"/>
      <c r="GJ676" s="32"/>
      <c r="GK676" s="32"/>
      <c r="GL676" s="32"/>
      <c r="GM676" s="32"/>
      <c r="GN676" s="32"/>
      <c r="GO676" s="32"/>
      <c r="GP676" s="32"/>
      <c r="GQ676" s="32"/>
      <c r="GR676" s="32"/>
      <c r="GS676" s="32"/>
      <c r="GT676" s="32"/>
      <c r="GU676" s="32"/>
      <c r="GV676" s="32"/>
      <c r="GW676" s="32"/>
      <c r="GX676" s="32"/>
      <c r="GY676" s="32"/>
      <c r="GZ676" s="32"/>
      <c r="HA676" s="32"/>
      <c r="HB676" s="32"/>
      <c r="HC676" s="32"/>
      <c r="HD676" s="32"/>
      <c r="HE676" s="32"/>
      <c r="HF676" s="32"/>
      <c r="HG676" s="32"/>
      <c r="HH676" s="32"/>
      <c r="HI676" s="32"/>
      <c r="HJ676" s="32"/>
      <c r="HK676" s="32"/>
      <c r="HL676" s="32"/>
      <c r="HM676" s="32"/>
      <c r="HN676" s="32"/>
      <c r="HO676" s="32"/>
      <c r="HP676" s="32"/>
      <c r="HQ676" s="32"/>
      <c r="HR676" s="32"/>
      <c r="HS676" s="32"/>
      <c r="HT676" s="32"/>
      <c r="HU676" s="32"/>
      <c r="HV676" s="32"/>
      <c r="HW676" s="32"/>
      <c r="HX676" s="32"/>
      <c r="HY676" s="32"/>
      <c r="HZ676" s="32"/>
      <c r="IA676" s="32"/>
      <c r="IB676" s="32"/>
      <c r="IC676" s="32"/>
      <c r="ID676" s="32"/>
      <c r="IE676" s="32"/>
      <c r="IF676" s="32"/>
      <c r="IG676" s="32"/>
      <c r="IH676" s="32"/>
      <c r="II676" s="32"/>
      <c r="IJ676" s="32"/>
      <c r="IK676" s="32"/>
      <c r="IL676" s="32"/>
      <c r="IM676" s="32"/>
      <c r="IN676" s="32"/>
      <c r="IO676" s="32"/>
      <c r="IP676" s="32"/>
      <c r="IQ676" s="32"/>
      <c r="IR676" s="32"/>
      <c r="IS676" s="32"/>
      <c r="IT676" s="32"/>
      <c r="IU676" s="32"/>
      <c r="IV676" s="32"/>
      <c r="IW676" s="32"/>
      <c r="IX676" s="32"/>
      <c r="IY676" s="32"/>
      <c r="IZ676" s="32"/>
      <c r="JA676" s="32"/>
      <c r="JB676" s="32"/>
      <c r="JC676" s="32"/>
    </row>
    <row r="677" spans="1:263" s="54" customFormat="1" x14ac:dyDescent="0.25">
      <c r="A677" s="83" t="s">
        <v>50</v>
      </c>
      <c r="B677" s="59" t="s">
        <v>3838</v>
      </c>
      <c r="C677" s="59" t="s">
        <v>3839</v>
      </c>
      <c r="D677" s="32" t="s">
        <v>3840</v>
      </c>
      <c r="E677" s="32"/>
      <c r="F677" s="65">
        <v>21100942816</v>
      </c>
      <c r="G677" s="65" t="s">
        <v>56</v>
      </c>
      <c r="H677" s="90">
        <v>4</v>
      </c>
      <c r="I677" s="90">
        <v>4</v>
      </c>
      <c r="J677" s="65" t="s">
        <v>224</v>
      </c>
      <c r="K677" s="72">
        <v>43716</v>
      </c>
      <c r="L677" s="59" t="s">
        <v>3841</v>
      </c>
      <c r="M677" s="32" t="s">
        <v>3842</v>
      </c>
      <c r="N677" s="31" t="s">
        <v>60</v>
      </c>
      <c r="O677" s="31"/>
      <c r="P677" s="32" t="s">
        <v>3843</v>
      </c>
      <c r="Q677" s="31" t="s">
        <v>22</v>
      </c>
      <c r="R677" s="32"/>
      <c r="S677" s="32"/>
      <c r="T677" s="32" t="s">
        <v>179</v>
      </c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 t="s">
        <v>179</v>
      </c>
      <c r="AO677" s="32" t="s">
        <v>179</v>
      </c>
      <c r="AP677" s="32"/>
      <c r="AQ677" s="32"/>
      <c r="AR677" s="32"/>
      <c r="AS677" s="32" t="s">
        <v>22</v>
      </c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  <c r="BN677" s="32"/>
      <c r="BO677" s="32"/>
      <c r="BP677" s="32"/>
      <c r="BQ677" s="32"/>
      <c r="BR677" s="32"/>
      <c r="BS677" s="32"/>
      <c r="BT677" s="32"/>
      <c r="BU677" s="32"/>
      <c r="BV677" s="32"/>
      <c r="BW677" s="32"/>
      <c r="BX677" s="32"/>
      <c r="BY677" s="32"/>
      <c r="BZ677" s="32"/>
      <c r="CA677" s="32"/>
      <c r="CB677" s="32"/>
      <c r="CC677" s="32"/>
      <c r="CD677" s="32"/>
      <c r="CE677" s="32"/>
      <c r="CF677" s="32"/>
      <c r="CG677" s="32"/>
      <c r="CH677" s="32"/>
      <c r="CI677" s="32"/>
      <c r="CJ677" s="32"/>
      <c r="CK677" s="32"/>
      <c r="CL677" s="32"/>
      <c r="CM677" s="32"/>
      <c r="CN677" s="32"/>
      <c r="CO677" s="32"/>
      <c r="CP677" s="32"/>
      <c r="CQ677" s="32"/>
      <c r="CR677" s="32"/>
      <c r="CS677" s="32"/>
      <c r="CT677" s="32"/>
      <c r="CU677" s="32"/>
      <c r="CV677" s="32"/>
      <c r="CW677" s="32"/>
      <c r="CX677" s="32"/>
      <c r="CY677" s="32"/>
      <c r="CZ677" s="32"/>
      <c r="DA677" s="32"/>
      <c r="DB677" s="32"/>
      <c r="DC677" s="32"/>
      <c r="DD677" s="32"/>
      <c r="DE677" s="32"/>
      <c r="DF677" s="32"/>
      <c r="DG677" s="32"/>
      <c r="DH677" s="32"/>
      <c r="DI677" s="32"/>
      <c r="DJ677" s="32"/>
      <c r="DK677" s="32"/>
      <c r="DL677" s="32"/>
      <c r="DM677" s="32"/>
      <c r="DN677" s="32"/>
      <c r="DO677" s="32"/>
      <c r="DP677" s="32"/>
      <c r="DQ677" s="32"/>
      <c r="DR677" s="32"/>
      <c r="DS677" s="32"/>
      <c r="DT677" s="32"/>
      <c r="DU677" s="32"/>
      <c r="DV677" s="32"/>
      <c r="DW677" s="32"/>
      <c r="DX677" s="32"/>
      <c r="DY677" s="32"/>
      <c r="DZ677" s="32"/>
      <c r="EA677" s="32"/>
      <c r="EB677" s="32"/>
      <c r="EC677" s="32"/>
      <c r="ED677" s="32"/>
      <c r="EE677" s="32"/>
      <c r="EF677" s="32"/>
      <c r="EG677" s="32"/>
      <c r="EH677" s="32"/>
      <c r="EI677" s="32"/>
      <c r="EJ677" s="32"/>
      <c r="EK677" s="32"/>
      <c r="EL677" s="32"/>
      <c r="EM677" s="32"/>
      <c r="EN677" s="32"/>
      <c r="EO677" s="32"/>
      <c r="EP677" s="32"/>
      <c r="EQ677" s="32"/>
      <c r="ER677" s="32"/>
      <c r="ES677" s="32"/>
      <c r="ET677" s="32"/>
      <c r="EU677" s="32"/>
      <c r="EV677" s="32"/>
      <c r="EW677" s="32"/>
      <c r="EX677" s="32"/>
      <c r="EY677" s="32"/>
      <c r="EZ677" s="32"/>
      <c r="FA677" s="32"/>
      <c r="FB677" s="32"/>
      <c r="FC677" s="32"/>
      <c r="FD677" s="32"/>
      <c r="FE677" s="32"/>
      <c r="FF677" s="32"/>
      <c r="FG677" s="32"/>
      <c r="FH677" s="32"/>
      <c r="FI677" s="32"/>
      <c r="FJ677" s="32"/>
      <c r="FK677" s="32"/>
      <c r="FL677" s="32"/>
      <c r="FM677" s="32"/>
      <c r="FN677" s="32"/>
      <c r="FO677" s="32"/>
      <c r="FP677" s="32"/>
      <c r="FQ677" s="32"/>
      <c r="FR677" s="32"/>
      <c r="FS677" s="32"/>
      <c r="FT677" s="32"/>
      <c r="FU677" s="32"/>
      <c r="FV677" s="32"/>
      <c r="FW677" s="32"/>
      <c r="FX677" s="32"/>
      <c r="FY677" s="32"/>
      <c r="FZ677" s="32"/>
      <c r="GA677" s="32"/>
      <c r="GB677" s="32"/>
      <c r="GC677" s="32"/>
      <c r="GD677" s="32"/>
      <c r="GE677" s="32"/>
      <c r="GF677" s="32"/>
      <c r="GG677" s="32"/>
      <c r="GH677" s="32"/>
      <c r="GI677" s="32"/>
      <c r="GJ677" s="32"/>
      <c r="GK677" s="32"/>
      <c r="GL677" s="32"/>
      <c r="GM677" s="32"/>
      <c r="GN677" s="32"/>
      <c r="GO677" s="32"/>
      <c r="GP677" s="32"/>
      <c r="GQ677" s="32"/>
      <c r="GR677" s="32"/>
      <c r="GS677" s="32"/>
      <c r="GT677" s="32"/>
      <c r="GU677" s="32"/>
      <c r="GV677" s="32"/>
      <c r="GW677" s="32"/>
      <c r="GX677" s="32"/>
      <c r="GY677" s="32"/>
      <c r="GZ677" s="32"/>
      <c r="HA677" s="32"/>
      <c r="HB677" s="32"/>
      <c r="HC677" s="32"/>
      <c r="HD677" s="32"/>
      <c r="HE677" s="32"/>
      <c r="HF677" s="32"/>
      <c r="HG677" s="32"/>
      <c r="HH677" s="32"/>
      <c r="HI677" s="32"/>
      <c r="HJ677" s="32"/>
      <c r="HK677" s="32"/>
      <c r="HL677" s="32"/>
      <c r="HM677" s="32"/>
      <c r="HN677" s="32"/>
      <c r="HO677" s="32"/>
      <c r="HP677" s="32"/>
      <c r="HQ677" s="32"/>
      <c r="HR677" s="32"/>
      <c r="HS677" s="32"/>
      <c r="HT677" s="32"/>
      <c r="HU677" s="32"/>
      <c r="HV677" s="32"/>
      <c r="HW677" s="32"/>
      <c r="HX677" s="32"/>
      <c r="HY677" s="32"/>
      <c r="HZ677" s="32"/>
      <c r="IA677" s="32"/>
      <c r="IB677" s="32"/>
      <c r="IC677" s="32"/>
      <c r="ID677" s="32"/>
      <c r="IE677" s="32"/>
      <c r="IF677" s="32"/>
      <c r="IG677" s="32"/>
      <c r="IH677" s="32"/>
      <c r="II677" s="32"/>
      <c r="IJ677" s="32"/>
      <c r="IK677" s="32"/>
      <c r="IL677" s="32"/>
      <c r="IM677" s="32"/>
      <c r="IN677" s="32"/>
      <c r="IO677" s="32"/>
      <c r="IP677" s="32"/>
      <c r="IQ677" s="32"/>
      <c r="IR677" s="32"/>
      <c r="IS677" s="32"/>
      <c r="IT677" s="32"/>
      <c r="IU677" s="32"/>
      <c r="IV677" s="32"/>
      <c r="IW677" s="32"/>
      <c r="IX677" s="32"/>
      <c r="IY677" s="32"/>
      <c r="IZ677" s="32"/>
      <c r="JA677" s="32"/>
      <c r="JB677" s="32"/>
      <c r="JC677" s="32"/>
    </row>
    <row r="678" spans="1:263" s="54" customFormat="1" x14ac:dyDescent="0.25">
      <c r="A678" s="83" t="s">
        <v>50</v>
      </c>
      <c r="B678" s="59" t="s">
        <v>3844</v>
      </c>
      <c r="C678" s="59" t="s">
        <v>3845</v>
      </c>
      <c r="D678" s="32" t="s">
        <v>3846</v>
      </c>
      <c r="E678" s="32" t="s">
        <v>3847</v>
      </c>
      <c r="F678" s="65">
        <v>21100841273</v>
      </c>
      <c r="G678" s="65" t="s">
        <v>56</v>
      </c>
      <c r="H678" s="90">
        <v>4</v>
      </c>
      <c r="I678" s="90">
        <v>4</v>
      </c>
      <c r="J678" s="65" t="s">
        <v>259</v>
      </c>
      <c r="K678" s="72">
        <v>42996</v>
      </c>
      <c r="L678" s="32" t="s">
        <v>2838</v>
      </c>
      <c r="M678" s="32" t="s">
        <v>3848</v>
      </c>
      <c r="N678" s="31" t="s">
        <v>204</v>
      </c>
      <c r="O678" s="32"/>
      <c r="P678" s="32" t="s">
        <v>3849</v>
      </c>
      <c r="Q678" s="31" t="s">
        <v>22</v>
      </c>
      <c r="R678" s="32"/>
      <c r="S678" s="32" t="s">
        <v>179</v>
      </c>
      <c r="T678" s="32"/>
      <c r="U678" s="32" t="s">
        <v>179</v>
      </c>
      <c r="V678" s="32"/>
      <c r="W678" s="32"/>
      <c r="X678" s="32"/>
      <c r="Y678" s="32"/>
      <c r="Z678" s="32"/>
      <c r="AA678" s="32"/>
      <c r="AB678" s="32"/>
      <c r="AC678" s="32"/>
      <c r="AD678" s="32"/>
      <c r="AE678" s="32" t="s">
        <v>179</v>
      </c>
      <c r="AF678" s="32"/>
      <c r="AG678" s="32"/>
      <c r="AH678" s="32"/>
      <c r="AI678" s="32" t="s">
        <v>179</v>
      </c>
      <c r="AJ678" s="32"/>
      <c r="AK678" s="32"/>
      <c r="AL678" s="32"/>
      <c r="AM678" s="32"/>
      <c r="AN678" s="32"/>
      <c r="AO678" s="32"/>
      <c r="AP678" s="32"/>
      <c r="AQ678" s="32"/>
      <c r="AR678" s="32"/>
      <c r="AS678" s="32" t="s">
        <v>22</v>
      </c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  <c r="BF678" s="32"/>
      <c r="BG678" s="32"/>
      <c r="BH678" s="32"/>
      <c r="BI678" s="32"/>
      <c r="BJ678" s="32"/>
      <c r="BK678" s="32"/>
      <c r="BL678" s="32"/>
      <c r="BM678" s="32"/>
      <c r="BN678" s="32"/>
      <c r="BO678" s="32"/>
      <c r="BP678" s="32"/>
      <c r="BQ678" s="32"/>
      <c r="BR678" s="32"/>
      <c r="BS678" s="32"/>
      <c r="BT678" s="32"/>
      <c r="BU678" s="32"/>
      <c r="BV678" s="32"/>
      <c r="BW678" s="32"/>
      <c r="BX678" s="32"/>
      <c r="BY678" s="32"/>
      <c r="BZ678" s="32"/>
      <c r="CA678" s="32"/>
      <c r="CB678" s="32"/>
      <c r="CC678" s="32"/>
      <c r="CD678" s="32"/>
      <c r="CE678" s="32"/>
      <c r="CF678" s="32"/>
      <c r="CG678" s="32"/>
      <c r="CH678" s="32"/>
      <c r="CI678" s="32"/>
      <c r="CJ678" s="32"/>
      <c r="CK678" s="32"/>
      <c r="CL678" s="32"/>
      <c r="CM678" s="32"/>
      <c r="CN678" s="32"/>
      <c r="CO678" s="32"/>
      <c r="CP678" s="32"/>
      <c r="CQ678" s="32"/>
      <c r="CR678" s="32"/>
      <c r="CS678" s="32"/>
      <c r="CT678" s="32"/>
      <c r="CU678" s="32"/>
      <c r="CV678" s="32"/>
      <c r="CW678" s="32"/>
      <c r="CX678" s="32"/>
      <c r="CY678" s="32"/>
      <c r="CZ678" s="32"/>
      <c r="DA678" s="32"/>
      <c r="DB678" s="32"/>
      <c r="DC678" s="32"/>
      <c r="DD678" s="32"/>
      <c r="DE678" s="32"/>
      <c r="DF678" s="32"/>
      <c r="DG678" s="32"/>
      <c r="DH678" s="32"/>
      <c r="DI678" s="32"/>
      <c r="DJ678" s="32"/>
      <c r="DK678" s="32"/>
      <c r="DL678" s="32"/>
      <c r="DM678" s="32"/>
      <c r="DN678" s="32"/>
      <c r="DO678" s="32"/>
      <c r="DP678" s="32"/>
      <c r="DQ678" s="32"/>
      <c r="DR678" s="32"/>
      <c r="DS678" s="32"/>
      <c r="DT678" s="32"/>
      <c r="DU678" s="32"/>
      <c r="DV678" s="32"/>
      <c r="DW678" s="32"/>
      <c r="DX678" s="32"/>
      <c r="DY678" s="32"/>
      <c r="DZ678" s="32"/>
      <c r="EA678" s="32"/>
      <c r="EB678" s="32"/>
      <c r="EC678" s="32"/>
      <c r="ED678" s="32"/>
      <c r="EE678" s="32"/>
      <c r="EF678" s="32"/>
      <c r="EG678" s="32"/>
      <c r="EH678" s="32"/>
      <c r="EI678" s="32"/>
      <c r="EJ678" s="32"/>
      <c r="EK678" s="32"/>
      <c r="EL678" s="32"/>
      <c r="EM678" s="32"/>
      <c r="EN678" s="32"/>
      <c r="EO678" s="32"/>
      <c r="EP678" s="32"/>
      <c r="EQ678" s="32"/>
      <c r="ER678" s="32"/>
      <c r="ES678" s="32"/>
      <c r="ET678" s="32"/>
      <c r="EU678" s="32"/>
      <c r="EV678" s="32"/>
      <c r="EW678" s="32"/>
      <c r="EX678" s="32"/>
      <c r="EY678" s="32"/>
      <c r="EZ678" s="32"/>
      <c r="FA678" s="32"/>
      <c r="FB678" s="32"/>
      <c r="FC678" s="32"/>
      <c r="FD678" s="32"/>
      <c r="FE678" s="32"/>
      <c r="FF678" s="32"/>
      <c r="FG678" s="32"/>
      <c r="FH678" s="32"/>
      <c r="FI678" s="32"/>
      <c r="FJ678" s="32"/>
      <c r="FK678" s="32"/>
      <c r="FL678" s="32"/>
      <c r="FM678" s="32"/>
      <c r="FN678" s="32"/>
      <c r="FO678" s="32"/>
      <c r="FP678" s="32"/>
      <c r="FQ678" s="32"/>
      <c r="FR678" s="32"/>
      <c r="FS678" s="32"/>
      <c r="FT678" s="32"/>
      <c r="FU678" s="32"/>
      <c r="FV678" s="32"/>
      <c r="FW678" s="32"/>
      <c r="FX678" s="32"/>
      <c r="FY678" s="32"/>
      <c r="FZ678" s="32"/>
      <c r="GA678" s="32"/>
      <c r="GB678" s="32"/>
      <c r="GC678" s="32"/>
      <c r="GD678" s="32"/>
      <c r="GE678" s="32"/>
      <c r="GF678" s="32"/>
      <c r="GG678" s="32"/>
      <c r="GH678" s="32"/>
      <c r="GI678" s="32"/>
      <c r="GJ678" s="32"/>
      <c r="GK678" s="32"/>
      <c r="GL678" s="32"/>
      <c r="GM678" s="32"/>
      <c r="GN678" s="32"/>
      <c r="GO678" s="32"/>
      <c r="GP678" s="32"/>
      <c r="GQ678" s="32"/>
      <c r="GR678" s="32"/>
      <c r="GS678" s="32"/>
      <c r="GT678" s="32"/>
      <c r="GU678" s="32"/>
      <c r="GV678" s="32"/>
      <c r="GW678" s="32"/>
      <c r="GX678" s="32"/>
      <c r="GY678" s="32"/>
      <c r="GZ678" s="32"/>
      <c r="HA678" s="32"/>
      <c r="HB678" s="32"/>
      <c r="HC678" s="32"/>
      <c r="HD678" s="32"/>
      <c r="HE678" s="32"/>
      <c r="HF678" s="32"/>
      <c r="HG678" s="32"/>
      <c r="HH678" s="32"/>
      <c r="HI678" s="32"/>
      <c r="HJ678" s="32"/>
      <c r="HK678" s="32"/>
      <c r="HL678" s="32"/>
      <c r="HM678" s="32"/>
      <c r="HN678" s="32"/>
      <c r="HO678" s="32"/>
      <c r="HP678" s="32"/>
      <c r="HQ678" s="32"/>
      <c r="HR678" s="32"/>
      <c r="HS678" s="32"/>
      <c r="HT678" s="32"/>
      <c r="HU678" s="32"/>
      <c r="HV678" s="32"/>
      <c r="HW678" s="32"/>
      <c r="HX678" s="32"/>
      <c r="HY678" s="32"/>
      <c r="HZ678" s="32"/>
      <c r="IA678" s="32"/>
      <c r="IB678" s="32"/>
      <c r="IC678" s="32"/>
      <c r="ID678" s="32"/>
      <c r="IE678" s="32"/>
      <c r="IF678" s="32"/>
      <c r="IG678" s="32"/>
      <c r="IH678" s="32"/>
      <c r="II678" s="32"/>
      <c r="IJ678" s="32"/>
      <c r="IK678" s="32"/>
      <c r="IL678" s="32"/>
      <c r="IM678" s="32"/>
      <c r="IN678" s="32"/>
      <c r="IO678" s="32"/>
      <c r="IP678" s="32"/>
      <c r="IQ678" s="32"/>
      <c r="IR678" s="32"/>
      <c r="IS678" s="32"/>
      <c r="IT678" s="32"/>
      <c r="IU678" s="32"/>
      <c r="IV678" s="32"/>
      <c r="IW678" s="32"/>
      <c r="IX678" s="32"/>
      <c r="IY678" s="32"/>
      <c r="IZ678" s="32"/>
      <c r="JA678" s="32"/>
      <c r="JB678" s="32"/>
      <c r="JC678" s="32"/>
    </row>
    <row r="679" spans="1:263" s="54" customFormat="1" x14ac:dyDescent="0.25">
      <c r="A679" s="83" t="s">
        <v>50</v>
      </c>
      <c r="B679" s="59" t="s">
        <v>3850</v>
      </c>
      <c r="C679" s="59" t="s">
        <v>3851</v>
      </c>
      <c r="D679" s="32" t="s">
        <v>3852</v>
      </c>
      <c r="E679" s="32" t="s">
        <v>3853</v>
      </c>
      <c r="F679" s="65">
        <v>25304</v>
      </c>
      <c r="G679" s="65" t="s">
        <v>56</v>
      </c>
      <c r="H679" s="90">
        <v>4</v>
      </c>
      <c r="I679" s="90">
        <v>4</v>
      </c>
      <c r="J679" s="65" t="s">
        <v>410</v>
      </c>
      <c r="K679" s="72"/>
      <c r="L679" s="59" t="s">
        <v>531</v>
      </c>
      <c r="M679" s="32" t="s">
        <v>238</v>
      </c>
      <c r="N679" s="31" t="s">
        <v>210</v>
      </c>
      <c r="O679" s="31"/>
      <c r="P679" s="32" t="s">
        <v>1930</v>
      </c>
      <c r="Q679" s="31" t="s">
        <v>22</v>
      </c>
      <c r="R679" s="32" t="s">
        <v>178</v>
      </c>
      <c r="S679" s="32" t="s">
        <v>179</v>
      </c>
      <c r="T679" s="32" t="s">
        <v>178</v>
      </c>
      <c r="U679" s="32" t="s">
        <v>178</v>
      </c>
      <c r="V679" s="32" t="s">
        <v>178</v>
      </c>
      <c r="W679" s="32" t="s">
        <v>178</v>
      </c>
      <c r="X679" s="32" t="s">
        <v>178</v>
      </c>
      <c r="Y679" s="32" t="s">
        <v>178</v>
      </c>
      <c r="Z679" s="32" t="s">
        <v>178</v>
      </c>
      <c r="AA679" s="32" t="s">
        <v>178</v>
      </c>
      <c r="AB679" s="32" t="s">
        <v>178</v>
      </c>
      <c r="AC679" s="32" t="s">
        <v>178</v>
      </c>
      <c r="AD679" s="32" t="s">
        <v>178</v>
      </c>
      <c r="AE679" s="32" t="s">
        <v>178</v>
      </c>
      <c r="AF679" s="32" t="s">
        <v>178</v>
      </c>
      <c r="AG679" s="32" t="s">
        <v>178</v>
      </c>
      <c r="AH679" s="32" t="s">
        <v>178</v>
      </c>
      <c r="AI679" s="32" t="s">
        <v>178</v>
      </c>
      <c r="AJ679" s="32" t="s">
        <v>178</v>
      </c>
      <c r="AK679" s="32" t="s">
        <v>178</v>
      </c>
      <c r="AL679" s="32" t="s">
        <v>178</v>
      </c>
      <c r="AM679" s="32" t="s">
        <v>178</v>
      </c>
      <c r="AN679" s="32" t="s">
        <v>178</v>
      </c>
      <c r="AO679" s="32" t="s">
        <v>178</v>
      </c>
      <c r="AP679" s="32" t="s">
        <v>178</v>
      </c>
      <c r="AQ679" s="32" t="s">
        <v>178</v>
      </c>
      <c r="AR679" s="32" t="s">
        <v>178</v>
      </c>
      <c r="AS679" s="32" t="s">
        <v>22</v>
      </c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  <c r="BR679" s="32"/>
      <c r="BS679" s="32"/>
      <c r="BT679" s="32"/>
      <c r="BU679" s="32"/>
      <c r="BV679" s="32"/>
      <c r="BW679" s="32"/>
      <c r="BX679" s="32"/>
      <c r="BY679" s="32"/>
      <c r="BZ679" s="32"/>
      <c r="CA679" s="32"/>
      <c r="CB679" s="32"/>
      <c r="CC679" s="32"/>
      <c r="CD679" s="32"/>
      <c r="CE679" s="32"/>
      <c r="CF679" s="32"/>
      <c r="CG679" s="32"/>
      <c r="CH679" s="32"/>
      <c r="CI679" s="32"/>
      <c r="CJ679" s="32"/>
      <c r="CK679" s="32"/>
      <c r="CL679" s="32"/>
      <c r="CM679" s="32"/>
      <c r="CN679" s="32"/>
      <c r="CO679" s="32"/>
      <c r="CP679" s="32"/>
      <c r="CQ679" s="32"/>
      <c r="CR679" s="32"/>
      <c r="CS679" s="32"/>
      <c r="CT679" s="32"/>
      <c r="CU679" s="32"/>
      <c r="CV679" s="32"/>
      <c r="CW679" s="32"/>
      <c r="CX679" s="32"/>
      <c r="CY679" s="32"/>
      <c r="CZ679" s="32"/>
      <c r="DA679" s="32"/>
      <c r="DB679" s="32"/>
      <c r="DC679" s="32"/>
      <c r="DD679" s="32"/>
      <c r="DE679" s="32"/>
      <c r="DF679" s="32"/>
      <c r="DG679" s="32"/>
      <c r="DH679" s="32"/>
      <c r="DI679" s="32"/>
      <c r="DJ679" s="32"/>
      <c r="DK679" s="32"/>
      <c r="DL679" s="32"/>
      <c r="DM679" s="32"/>
      <c r="DN679" s="32"/>
      <c r="DO679" s="32"/>
      <c r="DP679" s="32"/>
      <c r="DQ679" s="32"/>
      <c r="DR679" s="32"/>
      <c r="DS679" s="32"/>
      <c r="DT679" s="32"/>
      <c r="DU679" s="32"/>
      <c r="DV679" s="32"/>
      <c r="DW679" s="32"/>
      <c r="DX679" s="32"/>
      <c r="DY679" s="32"/>
      <c r="DZ679" s="32"/>
      <c r="EA679" s="32"/>
      <c r="EB679" s="32"/>
      <c r="EC679" s="32"/>
      <c r="ED679" s="32"/>
      <c r="EE679" s="32"/>
      <c r="EF679" s="32"/>
      <c r="EG679" s="32"/>
      <c r="EH679" s="32"/>
      <c r="EI679" s="32"/>
      <c r="EJ679" s="32"/>
      <c r="EK679" s="32"/>
      <c r="EL679" s="32"/>
      <c r="EM679" s="32"/>
      <c r="EN679" s="32"/>
      <c r="EO679" s="32"/>
      <c r="EP679" s="32"/>
      <c r="EQ679" s="32"/>
      <c r="ER679" s="32"/>
      <c r="ES679" s="32"/>
      <c r="ET679" s="32"/>
      <c r="EU679" s="32"/>
      <c r="EV679" s="32"/>
      <c r="EW679" s="32"/>
      <c r="EX679" s="32"/>
      <c r="EY679" s="32"/>
      <c r="EZ679" s="32"/>
      <c r="FA679" s="32"/>
      <c r="FB679" s="32"/>
      <c r="FC679" s="32"/>
      <c r="FD679" s="32"/>
      <c r="FE679" s="32"/>
      <c r="FF679" s="32"/>
      <c r="FG679" s="32"/>
      <c r="FH679" s="32"/>
      <c r="FI679" s="32"/>
      <c r="FJ679" s="32"/>
      <c r="FK679" s="32"/>
      <c r="FL679" s="32"/>
      <c r="FM679" s="32"/>
      <c r="FN679" s="32"/>
      <c r="FO679" s="32"/>
      <c r="FP679" s="32"/>
      <c r="FQ679" s="32"/>
      <c r="FR679" s="32"/>
      <c r="FS679" s="32"/>
      <c r="FT679" s="32"/>
      <c r="FU679" s="32"/>
      <c r="FV679" s="32"/>
      <c r="FW679" s="32"/>
      <c r="FX679" s="32"/>
      <c r="FY679" s="32"/>
      <c r="FZ679" s="32"/>
      <c r="GA679" s="32"/>
      <c r="GB679" s="32"/>
      <c r="GC679" s="32"/>
      <c r="GD679" s="32"/>
      <c r="GE679" s="32"/>
      <c r="GF679" s="32"/>
      <c r="GG679" s="32"/>
      <c r="GH679" s="32"/>
      <c r="GI679" s="32"/>
      <c r="GJ679" s="32"/>
      <c r="GK679" s="32"/>
      <c r="GL679" s="32"/>
      <c r="GM679" s="32"/>
      <c r="GN679" s="32"/>
      <c r="GO679" s="32"/>
      <c r="GP679" s="32"/>
      <c r="GQ679" s="32"/>
      <c r="GR679" s="32"/>
      <c r="GS679" s="32"/>
      <c r="GT679" s="32"/>
      <c r="GU679" s="32"/>
      <c r="GV679" s="32"/>
      <c r="GW679" s="32"/>
      <c r="GX679" s="32"/>
      <c r="GY679" s="32"/>
      <c r="GZ679" s="32"/>
      <c r="HA679" s="32"/>
      <c r="HB679" s="32"/>
      <c r="HC679" s="32"/>
      <c r="HD679" s="32"/>
      <c r="HE679" s="32"/>
      <c r="HF679" s="32"/>
      <c r="HG679" s="32"/>
      <c r="HH679" s="32"/>
      <c r="HI679" s="32"/>
      <c r="HJ679" s="32"/>
      <c r="HK679" s="32"/>
      <c r="HL679" s="32"/>
      <c r="HM679" s="32"/>
      <c r="HN679" s="32"/>
      <c r="HO679" s="32"/>
      <c r="HP679" s="32"/>
      <c r="HQ679" s="32"/>
      <c r="HR679" s="32"/>
      <c r="HS679" s="32"/>
      <c r="HT679" s="32"/>
      <c r="HU679" s="32"/>
      <c r="HV679" s="32"/>
      <c r="HW679" s="32"/>
      <c r="HX679" s="32"/>
      <c r="HY679" s="32"/>
      <c r="HZ679" s="32"/>
      <c r="IA679" s="32"/>
      <c r="IB679" s="32"/>
      <c r="IC679" s="32"/>
      <c r="ID679" s="32"/>
      <c r="IE679" s="32"/>
      <c r="IF679" s="32"/>
      <c r="IG679" s="32"/>
      <c r="IH679" s="32"/>
      <c r="II679" s="32"/>
      <c r="IJ679" s="32"/>
      <c r="IK679" s="32"/>
      <c r="IL679" s="32"/>
      <c r="IM679" s="32"/>
      <c r="IN679" s="32"/>
      <c r="IO679" s="32"/>
      <c r="IP679" s="32"/>
      <c r="IQ679" s="32"/>
      <c r="IR679" s="32"/>
      <c r="IS679" s="32"/>
      <c r="IT679" s="32"/>
      <c r="IU679" s="32"/>
      <c r="IV679" s="32"/>
      <c r="IW679" s="32"/>
      <c r="IX679" s="32"/>
      <c r="IY679" s="32"/>
      <c r="IZ679" s="32"/>
      <c r="JA679" s="32"/>
      <c r="JB679" s="32"/>
      <c r="JC679" s="32"/>
    </row>
    <row r="680" spans="1:263" s="54" customFormat="1" x14ac:dyDescent="0.25">
      <c r="A680" s="83" t="s">
        <v>50</v>
      </c>
      <c r="B680" s="59" t="s">
        <v>3854</v>
      </c>
      <c r="C680" s="59" t="s">
        <v>3855</v>
      </c>
      <c r="D680" s="32" t="s">
        <v>3856</v>
      </c>
      <c r="E680" s="32" t="s">
        <v>3857</v>
      </c>
      <c r="F680" s="65">
        <v>21100841705</v>
      </c>
      <c r="G680" s="65" t="s">
        <v>56</v>
      </c>
      <c r="H680" s="90">
        <v>4</v>
      </c>
      <c r="I680" s="90">
        <v>3</v>
      </c>
      <c r="J680" s="65" t="s">
        <v>272</v>
      </c>
      <c r="K680" s="72">
        <v>42706</v>
      </c>
      <c r="L680" s="32" t="s">
        <v>3858</v>
      </c>
      <c r="M680" s="32" t="s">
        <v>3859</v>
      </c>
      <c r="N680" s="31" t="s">
        <v>199</v>
      </c>
      <c r="O680" s="31"/>
      <c r="P680" s="32" t="s">
        <v>3860</v>
      </c>
      <c r="Q680" s="31" t="s">
        <v>22</v>
      </c>
      <c r="R680" s="59" t="s">
        <v>178</v>
      </c>
      <c r="S680" s="59" t="s">
        <v>178</v>
      </c>
      <c r="T680" s="59" t="s">
        <v>178</v>
      </c>
      <c r="U680" s="59" t="s">
        <v>178</v>
      </c>
      <c r="V680" s="59" t="s">
        <v>178</v>
      </c>
      <c r="W680" s="59" t="s">
        <v>178</v>
      </c>
      <c r="X680" s="59" t="s">
        <v>178</v>
      </c>
      <c r="Y680" s="59" t="s">
        <v>178</v>
      </c>
      <c r="Z680" s="59" t="s">
        <v>178</v>
      </c>
      <c r="AA680" s="59" t="s">
        <v>178</v>
      </c>
      <c r="AB680" s="59" t="s">
        <v>178</v>
      </c>
      <c r="AC680" s="59" t="s">
        <v>178</v>
      </c>
      <c r="AD680" s="59"/>
      <c r="AE680" s="59" t="s">
        <v>179</v>
      </c>
      <c r="AF680" s="59" t="s">
        <v>178</v>
      </c>
      <c r="AG680" s="59" t="s">
        <v>178</v>
      </c>
      <c r="AH680" s="59" t="s">
        <v>178</v>
      </c>
      <c r="AI680" s="59" t="s">
        <v>178</v>
      </c>
      <c r="AJ680" s="59" t="s">
        <v>178</v>
      </c>
      <c r="AK680" s="59" t="s">
        <v>178</v>
      </c>
      <c r="AL680" s="59" t="s">
        <v>178</v>
      </c>
      <c r="AM680" s="59" t="s">
        <v>178</v>
      </c>
      <c r="AN680" s="59" t="s">
        <v>178</v>
      </c>
      <c r="AO680" s="59" t="s">
        <v>178</v>
      </c>
      <c r="AP680" s="59" t="s">
        <v>178</v>
      </c>
      <c r="AQ680" s="59" t="s">
        <v>178</v>
      </c>
      <c r="AR680" s="59" t="s">
        <v>178</v>
      </c>
      <c r="AS680" s="32" t="s">
        <v>22</v>
      </c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  <c r="BF680" s="32"/>
      <c r="BG680" s="32"/>
      <c r="BH680" s="32"/>
      <c r="BI680" s="32"/>
      <c r="BJ680" s="32"/>
      <c r="BK680" s="32"/>
      <c r="BL680" s="32"/>
      <c r="BM680" s="32"/>
      <c r="BN680" s="32"/>
      <c r="BO680" s="32"/>
      <c r="BP680" s="32"/>
      <c r="BQ680" s="32"/>
      <c r="BR680" s="32"/>
      <c r="BS680" s="32"/>
      <c r="BT680" s="32"/>
      <c r="BU680" s="32"/>
      <c r="BV680" s="32"/>
      <c r="BW680" s="32"/>
      <c r="BX680" s="32"/>
      <c r="BY680" s="32"/>
      <c r="BZ680" s="32"/>
      <c r="CA680" s="32"/>
      <c r="CB680" s="32"/>
      <c r="CC680" s="32"/>
      <c r="CD680" s="32"/>
      <c r="CE680" s="32"/>
      <c r="CF680" s="32"/>
      <c r="CG680" s="32"/>
      <c r="CH680" s="32"/>
      <c r="CI680" s="32"/>
      <c r="CJ680" s="32"/>
      <c r="CK680" s="32"/>
      <c r="CL680" s="32"/>
      <c r="CM680" s="32"/>
      <c r="CN680" s="32"/>
      <c r="CO680" s="32"/>
      <c r="CP680" s="32"/>
      <c r="CQ680" s="32"/>
      <c r="CR680" s="32"/>
      <c r="CS680" s="32"/>
      <c r="CT680" s="32"/>
      <c r="CU680" s="32"/>
      <c r="CV680" s="32"/>
      <c r="CW680" s="32"/>
      <c r="CX680" s="32"/>
      <c r="CY680" s="32"/>
      <c r="CZ680" s="32"/>
      <c r="DA680" s="32"/>
      <c r="DB680" s="32"/>
      <c r="DC680" s="32"/>
      <c r="DD680" s="32"/>
      <c r="DE680" s="32"/>
      <c r="DF680" s="32"/>
      <c r="DG680" s="32"/>
      <c r="DH680" s="32"/>
      <c r="DI680" s="32"/>
      <c r="DJ680" s="32"/>
      <c r="DK680" s="32"/>
      <c r="DL680" s="32"/>
      <c r="DM680" s="32"/>
      <c r="DN680" s="32"/>
      <c r="DO680" s="32"/>
      <c r="DP680" s="32"/>
      <c r="DQ680" s="32"/>
      <c r="DR680" s="32"/>
      <c r="DS680" s="32"/>
      <c r="DT680" s="32"/>
      <c r="DU680" s="32"/>
      <c r="DV680" s="32"/>
      <c r="DW680" s="32"/>
      <c r="DX680" s="32"/>
      <c r="DY680" s="32"/>
      <c r="DZ680" s="32"/>
      <c r="EA680" s="32"/>
      <c r="EB680" s="32"/>
      <c r="EC680" s="32"/>
      <c r="ED680" s="32"/>
      <c r="EE680" s="32"/>
      <c r="EF680" s="32"/>
      <c r="EG680" s="32"/>
      <c r="EH680" s="32"/>
      <c r="EI680" s="32"/>
      <c r="EJ680" s="32"/>
      <c r="EK680" s="32"/>
      <c r="EL680" s="32"/>
      <c r="EM680" s="32"/>
      <c r="EN680" s="32"/>
      <c r="EO680" s="32"/>
      <c r="EP680" s="32"/>
      <c r="EQ680" s="32"/>
      <c r="ER680" s="32"/>
      <c r="ES680" s="32"/>
      <c r="ET680" s="32"/>
      <c r="EU680" s="32"/>
      <c r="EV680" s="32"/>
      <c r="EW680" s="32"/>
      <c r="EX680" s="32"/>
      <c r="EY680" s="32"/>
      <c r="EZ680" s="32"/>
      <c r="FA680" s="32"/>
      <c r="FB680" s="32"/>
      <c r="FC680" s="32"/>
      <c r="FD680" s="32"/>
      <c r="FE680" s="32"/>
      <c r="FF680" s="32"/>
      <c r="FG680" s="32"/>
      <c r="FH680" s="32"/>
      <c r="FI680" s="32"/>
      <c r="FJ680" s="32"/>
      <c r="FK680" s="32"/>
      <c r="FL680" s="32"/>
      <c r="FM680" s="32"/>
      <c r="FN680" s="32"/>
      <c r="FO680" s="32"/>
      <c r="FP680" s="32"/>
      <c r="FQ680" s="32"/>
      <c r="FR680" s="32"/>
      <c r="FS680" s="32"/>
      <c r="FT680" s="32"/>
      <c r="FU680" s="32"/>
      <c r="FV680" s="32"/>
      <c r="FW680" s="32"/>
      <c r="FX680" s="32"/>
      <c r="FY680" s="32"/>
      <c r="FZ680" s="32"/>
      <c r="GA680" s="32"/>
      <c r="GB680" s="32"/>
      <c r="GC680" s="32"/>
      <c r="GD680" s="32"/>
      <c r="GE680" s="32"/>
      <c r="GF680" s="32"/>
      <c r="GG680" s="32"/>
      <c r="GH680" s="32"/>
      <c r="GI680" s="32"/>
      <c r="GJ680" s="32"/>
      <c r="GK680" s="32"/>
      <c r="GL680" s="32"/>
      <c r="GM680" s="32"/>
      <c r="GN680" s="32"/>
      <c r="GO680" s="32"/>
      <c r="GP680" s="32"/>
      <c r="GQ680" s="32"/>
      <c r="GR680" s="32"/>
      <c r="GS680" s="32"/>
      <c r="GT680" s="32"/>
      <c r="GU680" s="32"/>
      <c r="GV680" s="32"/>
      <c r="GW680" s="32"/>
      <c r="GX680" s="32"/>
      <c r="GY680" s="32"/>
      <c r="GZ680" s="32"/>
      <c r="HA680" s="32"/>
      <c r="HB680" s="32"/>
      <c r="HC680" s="32"/>
      <c r="HD680" s="32"/>
      <c r="HE680" s="32"/>
      <c r="HF680" s="32"/>
      <c r="HG680" s="32"/>
      <c r="HH680" s="32"/>
      <c r="HI680" s="32"/>
      <c r="HJ680" s="32"/>
      <c r="HK680" s="32"/>
      <c r="HL680" s="32"/>
      <c r="HM680" s="32"/>
      <c r="HN680" s="32"/>
      <c r="HO680" s="32"/>
      <c r="HP680" s="32"/>
      <c r="HQ680" s="32"/>
      <c r="HR680" s="32"/>
      <c r="HS680" s="32"/>
      <c r="HT680" s="32"/>
      <c r="HU680" s="32"/>
      <c r="HV680" s="32"/>
      <c r="HW680" s="32"/>
      <c r="HX680" s="32"/>
      <c r="HY680" s="32"/>
      <c r="HZ680" s="32"/>
      <c r="IA680" s="32"/>
      <c r="IB680" s="32"/>
      <c r="IC680" s="32"/>
      <c r="ID680" s="32"/>
      <c r="IE680" s="32"/>
      <c r="IF680" s="32"/>
      <c r="IG680" s="32"/>
      <c r="IH680" s="32"/>
      <c r="II680" s="32"/>
      <c r="IJ680" s="32"/>
      <c r="IK680" s="32"/>
      <c r="IL680" s="32"/>
      <c r="IM680" s="32"/>
      <c r="IN680" s="32"/>
      <c r="IO680" s="32"/>
      <c r="IP680" s="32"/>
      <c r="IQ680" s="32"/>
      <c r="IR680" s="32"/>
      <c r="IS680" s="32"/>
      <c r="IT680" s="32"/>
      <c r="IU680" s="32"/>
      <c r="IV680" s="32"/>
      <c r="IW680" s="32"/>
      <c r="IX680" s="32"/>
      <c r="IY680" s="32"/>
      <c r="IZ680" s="32"/>
      <c r="JA680" s="32"/>
      <c r="JB680" s="32"/>
      <c r="JC680" s="32"/>
    </row>
    <row r="681" spans="1:263" s="54" customFormat="1" x14ac:dyDescent="0.2">
      <c r="A681" s="83" t="s">
        <v>50</v>
      </c>
      <c r="B681" s="59" t="s">
        <v>3861</v>
      </c>
      <c r="C681" s="82" t="s">
        <v>3862</v>
      </c>
      <c r="D681" s="32" t="s">
        <v>3863</v>
      </c>
      <c r="E681" s="32"/>
      <c r="F681" s="65">
        <v>21100323400</v>
      </c>
      <c r="G681" s="65" t="s">
        <v>56</v>
      </c>
      <c r="H681" s="90">
        <v>4</v>
      </c>
      <c r="I681" s="90">
        <v>3</v>
      </c>
      <c r="J681" s="65" t="s">
        <v>1392</v>
      </c>
      <c r="K681" s="72"/>
      <c r="L681" s="32" t="s">
        <v>3864</v>
      </c>
      <c r="M681" s="76" t="s">
        <v>3865</v>
      </c>
      <c r="N681" s="31" t="s">
        <v>204</v>
      </c>
      <c r="O681" s="31"/>
      <c r="P681" s="31" t="s">
        <v>3866</v>
      </c>
      <c r="Q681" s="31" t="s">
        <v>22</v>
      </c>
      <c r="R681" s="32" t="s">
        <v>178</v>
      </c>
      <c r="S681" s="32" t="s">
        <v>178</v>
      </c>
      <c r="T681" s="32" t="s">
        <v>178</v>
      </c>
      <c r="U681" s="32" t="s">
        <v>178</v>
      </c>
      <c r="V681" s="32" t="s">
        <v>178</v>
      </c>
      <c r="W681" s="32" t="s">
        <v>178</v>
      </c>
      <c r="X681" s="32" t="s">
        <v>178</v>
      </c>
      <c r="Y681" s="32" t="s">
        <v>178</v>
      </c>
      <c r="Z681" s="32" t="s">
        <v>178</v>
      </c>
      <c r="AA681" s="32" t="s">
        <v>178</v>
      </c>
      <c r="AB681" s="32" t="s">
        <v>178</v>
      </c>
      <c r="AC681" s="32" t="s">
        <v>178</v>
      </c>
      <c r="AD681" s="32" t="s">
        <v>178</v>
      </c>
      <c r="AE681" s="32" t="s">
        <v>179</v>
      </c>
      <c r="AF681" s="32" t="s">
        <v>178</v>
      </c>
      <c r="AG681" s="32" t="s">
        <v>178</v>
      </c>
      <c r="AH681" s="32" t="s">
        <v>178</v>
      </c>
      <c r="AI681" s="32" t="s">
        <v>179</v>
      </c>
      <c r="AJ681" s="32" t="s">
        <v>178</v>
      </c>
      <c r="AK681" s="32" t="s">
        <v>178</v>
      </c>
      <c r="AL681" s="32" t="s">
        <v>178</v>
      </c>
      <c r="AM681" s="32" t="s">
        <v>178</v>
      </c>
      <c r="AN681" s="32" t="s">
        <v>178</v>
      </c>
      <c r="AO681" s="32" t="s">
        <v>179</v>
      </c>
      <c r="AP681" s="32" t="s">
        <v>178</v>
      </c>
      <c r="AQ681" s="32" t="s">
        <v>178</v>
      </c>
      <c r="AR681" s="32" t="s">
        <v>178</v>
      </c>
      <c r="AS681" s="32" t="s">
        <v>22</v>
      </c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  <c r="BN681" s="32"/>
      <c r="BO681" s="32"/>
      <c r="BP681" s="32"/>
      <c r="BQ681" s="32"/>
      <c r="BR681" s="32"/>
      <c r="BS681" s="32"/>
      <c r="BT681" s="32"/>
      <c r="BU681" s="32"/>
      <c r="BV681" s="32"/>
      <c r="BW681" s="32"/>
      <c r="BX681" s="32"/>
      <c r="BY681" s="32"/>
      <c r="BZ681" s="32"/>
      <c r="CA681" s="32"/>
      <c r="CB681" s="32"/>
      <c r="CC681" s="32"/>
      <c r="CD681" s="32"/>
      <c r="CE681" s="32"/>
      <c r="CF681" s="32"/>
      <c r="CG681" s="32"/>
      <c r="CH681" s="32"/>
      <c r="CI681" s="32"/>
      <c r="CJ681" s="32"/>
      <c r="CK681" s="32"/>
      <c r="CL681" s="32"/>
      <c r="CM681" s="32"/>
      <c r="CN681" s="32"/>
      <c r="CO681" s="32"/>
      <c r="CP681" s="32"/>
      <c r="CQ681" s="32"/>
      <c r="CR681" s="32"/>
      <c r="CS681" s="32"/>
      <c r="CT681" s="32"/>
      <c r="CU681" s="32"/>
      <c r="CV681" s="32"/>
      <c r="CW681" s="32"/>
      <c r="CX681" s="32"/>
      <c r="CY681" s="32"/>
      <c r="CZ681" s="32"/>
      <c r="DA681" s="32"/>
      <c r="DB681" s="32"/>
      <c r="DC681" s="32"/>
      <c r="DD681" s="32"/>
      <c r="DE681" s="32"/>
      <c r="DF681" s="32"/>
      <c r="DG681" s="32"/>
      <c r="DH681" s="32"/>
      <c r="DI681" s="32"/>
      <c r="DJ681" s="32"/>
      <c r="DK681" s="32"/>
      <c r="DL681" s="32"/>
      <c r="DM681" s="32"/>
      <c r="DN681" s="32"/>
      <c r="DO681" s="32"/>
      <c r="DP681" s="32"/>
      <c r="DQ681" s="32"/>
      <c r="DR681" s="32"/>
      <c r="DS681" s="32"/>
      <c r="DT681" s="32"/>
      <c r="DU681" s="32"/>
      <c r="DV681" s="32"/>
      <c r="DW681" s="32"/>
      <c r="DX681" s="32"/>
      <c r="DY681" s="32"/>
      <c r="DZ681" s="32"/>
      <c r="EA681" s="32"/>
      <c r="EB681" s="32"/>
      <c r="EC681" s="32"/>
      <c r="ED681" s="32"/>
      <c r="EE681" s="32"/>
      <c r="EF681" s="32"/>
      <c r="EG681" s="32"/>
      <c r="EH681" s="32"/>
      <c r="EI681" s="32"/>
      <c r="EJ681" s="32"/>
      <c r="EK681" s="32"/>
      <c r="EL681" s="32"/>
      <c r="EM681" s="32"/>
      <c r="EN681" s="32"/>
      <c r="EO681" s="32"/>
      <c r="EP681" s="32"/>
      <c r="EQ681" s="32"/>
      <c r="ER681" s="32"/>
      <c r="ES681" s="32"/>
      <c r="ET681" s="32"/>
      <c r="EU681" s="32"/>
      <c r="EV681" s="32"/>
      <c r="EW681" s="32"/>
      <c r="EX681" s="32"/>
      <c r="EY681" s="32"/>
      <c r="EZ681" s="32"/>
      <c r="FA681" s="32"/>
      <c r="FB681" s="32"/>
      <c r="FC681" s="32"/>
      <c r="FD681" s="32"/>
      <c r="FE681" s="32"/>
      <c r="FF681" s="32"/>
      <c r="FG681" s="32"/>
      <c r="FH681" s="32"/>
      <c r="FI681" s="32"/>
      <c r="FJ681" s="32"/>
      <c r="FK681" s="32"/>
      <c r="FL681" s="32"/>
      <c r="FM681" s="32"/>
      <c r="FN681" s="32"/>
      <c r="FO681" s="32"/>
      <c r="FP681" s="32"/>
      <c r="FQ681" s="32"/>
      <c r="FR681" s="32"/>
      <c r="FS681" s="32"/>
      <c r="FT681" s="32"/>
      <c r="FU681" s="32"/>
      <c r="FV681" s="32"/>
      <c r="FW681" s="32"/>
      <c r="FX681" s="32"/>
      <c r="FY681" s="32"/>
      <c r="FZ681" s="32"/>
      <c r="GA681" s="32"/>
      <c r="GB681" s="32"/>
      <c r="GC681" s="32"/>
      <c r="GD681" s="32"/>
      <c r="GE681" s="32"/>
      <c r="GF681" s="32"/>
      <c r="GG681" s="32"/>
      <c r="GH681" s="32"/>
      <c r="GI681" s="32"/>
      <c r="GJ681" s="32"/>
      <c r="GK681" s="32"/>
      <c r="GL681" s="32"/>
      <c r="GM681" s="32"/>
      <c r="GN681" s="32"/>
      <c r="GO681" s="32"/>
      <c r="GP681" s="32"/>
      <c r="GQ681" s="32"/>
      <c r="GR681" s="32"/>
      <c r="GS681" s="32"/>
      <c r="GT681" s="32"/>
      <c r="GU681" s="32"/>
      <c r="GV681" s="32"/>
      <c r="GW681" s="32"/>
      <c r="GX681" s="32"/>
      <c r="GY681" s="32"/>
      <c r="GZ681" s="32"/>
      <c r="HA681" s="32"/>
      <c r="HB681" s="32"/>
      <c r="HC681" s="32"/>
      <c r="HD681" s="32"/>
      <c r="HE681" s="32"/>
      <c r="HF681" s="32"/>
      <c r="HG681" s="32"/>
      <c r="HH681" s="32"/>
      <c r="HI681" s="32"/>
      <c r="HJ681" s="32"/>
      <c r="HK681" s="32"/>
      <c r="HL681" s="32"/>
      <c r="HM681" s="32"/>
      <c r="HN681" s="32"/>
      <c r="HO681" s="32"/>
      <c r="HP681" s="32"/>
      <c r="HQ681" s="32"/>
      <c r="HR681" s="32"/>
      <c r="HS681" s="32"/>
      <c r="HT681" s="32"/>
      <c r="HU681" s="32"/>
      <c r="HV681" s="32"/>
      <c r="HW681" s="32"/>
      <c r="HX681" s="32"/>
      <c r="HY681" s="32"/>
      <c r="HZ681" s="32"/>
      <c r="IA681" s="32"/>
      <c r="IB681" s="32"/>
      <c r="IC681" s="32"/>
      <c r="ID681" s="32"/>
      <c r="IE681" s="32"/>
      <c r="IF681" s="32"/>
      <c r="IG681" s="32"/>
      <c r="IH681" s="32"/>
      <c r="II681" s="32"/>
      <c r="IJ681" s="32"/>
      <c r="IK681" s="32"/>
      <c r="IL681" s="32"/>
      <c r="IM681" s="32"/>
      <c r="IN681" s="32"/>
      <c r="IO681" s="32"/>
      <c r="IP681" s="32"/>
      <c r="IQ681" s="32"/>
      <c r="IR681" s="32"/>
      <c r="IS681" s="32"/>
      <c r="IT681" s="32"/>
      <c r="IU681" s="32"/>
      <c r="IV681" s="32"/>
      <c r="IW681" s="32"/>
      <c r="IX681" s="32"/>
      <c r="IY681" s="32"/>
      <c r="IZ681" s="32"/>
      <c r="JA681" s="32"/>
      <c r="JB681" s="32"/>
      <c r="JC681" s="32"/>
    </row>
    <row r="682" spans="1:263" s="54" customFormat="1" x14ac:dyDescent="0.25">
      <c r="A682" s="83" t="s">
        <v>50</v>
      </c>
      <c r="B682" s="59" t="s">
        <v>3867</v>
      </c>
      <c r="C682" s="59" t="s">
        <v>3868</v>
      </c>
      <c r="D682" s="32" t="s">
        <v>3869</v>
      </c>
      <c r="E682" s="32" t="s">
        <v>3870</v>
      </c>
      <c r="F682" s="65">
        <v>21100242818</v>
      </c>
      <c r="G682" s="65" t="s">
        <v>56</v>
      </c>
      <c r="H682" s="90">
        <v>2</v>
      </c>
      <c r="I682" s="90">
        <v>2</v>
      </c>
      <c r="J682" s="65" t="s">
        <v>202</v>
      </c>
      <c r="K682" s="72"/>
      <c r="L682" s="32" t="s">
        <v>3871</v>
      </c>
      <c r="M682" s="32" t="s">
        <v>3872</v>
      </c>
      <c r="N682" s="31" t="s">
        <v>60</v>
      </c>
      <c r="O682" s="31"/>
      <c r="P682" s="32" t="s">
        <v>3873</v>
      </c>
      <c r="Q682" s="31" t="s">
        <v>22</v>
      </c>
      <c r="R682" s="32" t="s">
        <v>178</v>
      </c>
      <c r="S682" s="32" t="s">
        <v>178</v>
      </c>
      <c r="T682" s="32" t="s">
        <v>178</v>
      </c>
      <c r="U682" s="32" t="s">
        <v>178</v>
      </c>
      <c r="V682" s="32" t="s">
        <v>179</v>
      </c>
      <c r="W682" s="32" t="s">
        <v>178</v>
      </c>
      <c r="X682" s="32" t="s">
        <v>178</v>
      </c>
      <c r="Y682" s="32" t="s">
        <v>178</v>
      </c>
      <c r="Z682" s="32" t="s">
        <v>178</v>
      </c>
      <c r="AA682" s="32" t="s">
        <v>178</v>
      </c>
      <c r="AB682" s="32" t="s">
        <v>179</v>
      </c>
      <c r="AC682" s="32" t="s">
        <v>178</v>
      </c>
      <c r="AD682" s="32" t="s">
        <v>178</v>
      </c>
      <c r="AE682" s="32" t="s">
        <v>179</v>
      </c>
      <c r="AF682" s="32" t="s">
        <v>178</v>
      </c>
      <c r="AG682" s="32" t="s">
        <v>178</v>
      </c>
      <c r="AH682" s="32" t="s">
        <v>178</v>
      </c>
      <c r="AI682" s="32" t="s">
        <v>178</v>
      </c>
      <c r="AJ682" s="32" t="s">
        <v>178</v>
      </c>
      <c r="AK682" s="32" t="s">
        <v>178</v>
      </c>
      <c r="AL682" s="32" t="s">
        <v>178</v>
      </c>
      <c r="AM682" s="32" t="s">
        <v>178</v>
      </c>
      <c r="AN682" s="32" t="s">
        <v>178</v>
      </c>
      <c r="AO682" s="32" t="s">
        <v>179</v>
      </c>
      <c r="AP682" s="32" t="s">
        <v>178</v>
      </c>
      <c r="AQ682" s="32" t="s">
        <v>178</v>
      </c>
      <c r="AR682" s="32" t="s">
        <v>178</v>
      </c>
      <c r="AS682" s="32" t="s">
        <v>22</v>
      </c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  <c r="BN682" s="32"/>
      <c r="BO682" s="32"/>
      <c r="BP682" s="32"/>
      <c r="BQ682" s="32"/>
      <c r="BR682" s="32"/>
      <c r="BS682" s="32"/>
      <c r="BT682" s="32"/>
      <c r="BU682" s="32"/>
      <c r="BV682" s="32"/>
      <c r="BW682" s="32"/>
      <c r="BX682" s="32"/>
      <c r="BY682" s="32"/>
      <c r="BZ682" s="32"/>
      <c r="CA682" s="32"/>
      <c r="CB682" s="32"/>
      <c r="CC682" s="32"/>
      <c r="CD682" s="32"/>
      <c r="CE682" s="32"/>
      <c r="CF682" s="32"/>
      <c r="CG682" s="32"/>
      <c r="CH682" s="32"/>
      <c r="CI682" s="32"/>
      <c r="CJ682" s="32"/>
      <c r="CK682" s="32"/>
      <c r="CL682" s="32"/>
      <c r="CM682" s="32"/>
      <c r="CN682" s="32"/>
      <c r="CO682" s="32"/>
      <c r="CP682" s="32"/>
      <c r="CQ682" s="32"/>
      <c r="CR682" s="32"/>
      <c r="CS682" s="32"/>
      <c r="CT682" s="32"/>
      <c r="CU682" s="32"/>
      <c r="CV682" s="32"/>
      <c r="CW682" s="32"/>
      <c r="CX682" s="32"/>
      <c r="CY682" s="32"/>
      <c r="CZ682" s="32"/>
      <c r="DA682" s="32"/>
      <c r="DB682" s="32"/>
      <c r="DC682" s="32"/>
      <c r="DD682" s="32"/>
      <c r="DE682" s="32"/>
      <c r="DF682" s="32"/>
      <c r="DG682" s="32"/>
      <c r="DH682" s="32"/>
      <c r="DI682" s="32"/>
      <c r="DJ682" s="32"/>
      <c r="DK682" s="32"/>
      <c r="DL682" s="32"/>
      <c r="DM682" s="32"/>
      <c r="DN682" s="32"/>
      <c r="DO682" s="32"/>
      <c r="DP682" s="32"/>
      <c r="DQ682" s="32"/>
      <c r="DR682" s="32"/>
      <c r="DS682" s="32"/>
      <c r="DT682" s="32"/>
      <c r="DU682" s="32"/>
      <c r="DV682" s="32"/>
      <c r="DW682" s="32"/>
      <c r="DX682" s="32"/>
      <c r="DY682" s="32"/>
      <c r="DZ682" s="32"/>
      <c r="EA682" s="32"/>
      <c r="EB682" s="32"/>
      <c r="EC682" s="32"/>
      <c r="ED682" s="32"/>
      <c r="EE682" s="32"/>
      <c r="EF682" s="32"/>
      <c r="EG682" s="32"/>
      <c r="EH682" s="32"/>
      <c r="EI682" s="32"/>
      <c r="EJ682" s="32"/>
      <c r="EK682" s="32"/>
      <c r="EL682" s="32"/>
      <c r="EM682" s="32"/>
      <c r="EN682" s="32"/>
      <c r="EO682" s="32"/>
      <c r="EP682" s="32"/>
      <c r="EQ682" s="32"/>
      <c r="ER682" s="32"/>
      <c r="ES682" s="32"/>
      <c r="ET682" s="32"/>
      <c r="EU682" s="32"/>
      <c r="EV682" s="32"/>
      <c r="EW682" s="32"/>
      <c r="EX682" s="32"/>
      <c r="EY682" s="32"/>
      <c r="EZ682" s="32"/>
      <c r="FA682" s="32"/>
      <c r="FB682" s="32"/>
      <c r="FC682" s="32"/>
      <c r="FD682" s="32"/>
      <c r="FE682" s="32"/>
      <c r="FF682" s="32"/>
      <c r="FG682" s="32"/>
      <c r="FH682" s="32"/>
      <c r="FI682" s="32"/>
      <c r="FJ682" s="32"/>
      <c r="FK682" s="32"/>
      <c r="FL682" s="32"/>
      <c r="FM682" s="32"/>
      <c r="FN682" s="32"/>
      <c r="FO682" s="32"/>
      <c r="FP682" s="32"/>
      <c r="FQ682" s="32"/>
      <c r="FR682" s="32"/>
      <c r="FS682" s="32"/>
      <c r="FT682" s="32"/>
      <c r="FU682" s="32"/>
      <c r="FV682" s="32"/>
      <c r="FW682" s="32"/>
      <c r="FX682" s="32"/>
      <c r="FY682" s="32"/>
      <c r="FZ682" s="32"/>
      <c r="GA682" s="32"/>
      <c r="GB682" s="32"/>
      <c r="GC682" s="32"/>
      <c r="GD682" s="32"/>
      <c r="GE682" s="32"/>
      <c r="GF682" s="32"/>
      <c r="GG682" s="32"/>
      <c r="GH682" s="32"/>
      <c r="GI682" s="32"/>
      <c r="GJ682" s="32"/>
      <c r="GK682" s="32"/>
      <c r="GL682" s="32"/>
      <c r="GM682" s="32"/>
      <c r="GN682" s="32"/>
      <c r="GO682" s="32"/>
      <c r="GP682" s="32"/>
      <c r="GQ682" s="32"/>
      <c r="GR682" s="32"/>
      <c r="GS682" s="32"/>
      <c r="GT682" s="32"/>
      <c r="GU682" s="32"/>
      <c r="GV682" s="32"/>
      <c r="GW682" s="32"/>
      <c r="GX682" s="32"/>
      <c r="GY682" s="32"/>
      <c r="GZ682" s="32"/>
      <c r="HA682" s="32"/>
      <c r="HB682" s="32"/>
      <c r="HC682" s="32"/>
      <c r="HD682" s="32"/>
      <c r="HE682" s="32"/>
      <c r="HF682" s="32"/>
      <c r="HG682" s="32"/>
      <c r="HH682" s="32"/>
      <c r="HI682" s="32"/>
      <c r="HJ682" s="32"/>
      <c r="HK682" s="32"/>
      <c r="HL682" s="32"/>
      <c r="HM682" s="32"/>
      <c r="HN682" s="32"/>
      <c r="HO682" s="32"/>
      <c r="HP682" s="32"/>
      <c r="HQ682" s="32"/>
      <c r="HR682" s="32"/>
      <c r="HS682" s="32"/>
      <c r="HT682" s="32"/>
      <c r="HU682" s="32"/>
      <c r="HV682" s="32"/>
      <c r="HW682" s="32"/>
      <c r="HX682" s="32"/>
      <c r="HY682" s="32"/>
      <c r="HZ682" s="32"/>
      <c r="IA682" s="32"/>
      <c r="IB682" s="32"/>
      <c r="IC682" s="32"/>
      <c r="ID682" s="32"/>
      <c r="IE682" s="32"/>
      <c r="IF682" s="32"/>
      <c r="IG682" s="32"/>
      <c r="IH682" s="32"/>
      <c r="II682" s="32"/>
      <c r="IJ682" s="32"/>
      <c r="IK682" s="32"/>
      <c r="IL682" s="32"/>
      <c r="IM682" s="32"/>
      <c r="IN682" s="32"/>
      <c r="IO682" s="32"/>
      <c r="IP682" s="32"/>
      <c r="IQ682" s="32"/>
      <c r="IR682" s="32"/>
      <c r="IS682" s="32"/>
      <c r="IT682" s="32"/>
      <c r="IU682" s="32"/>
      <c r="IV682" s="32"/>
      <c r="IW682" s="32"/>
      <c r="IX682" s="32"/>
      <c r="IY682" s="32"/>
      <c r="IZ682" s="32"/>
      <c r="JA682" s="32"/>
      <c r="JB682" s="32"/>
      <c r="JC682" s="32"/>
    </row>
    <row r="683" spans="1:263" s="54" customFormat="1" x14ac:dyDescent="0.25">
      <c r="A683" s="83" t="s">
        <v>50</v>
      </c>
      <c r="B683" s="59" t="s">
        <v>3874</v>
      </c>
      <c r="C683" s="59" t="s">
        <v>3875</v>
      </c>
      <c r="D683" s="32" t="s">
        <v>3876</v>
      </c>
      <c r="E683" s="32" t="s">
        <v>3877</v>
      </c>
      <c r="F683" s="65">
        <v>21100825345</v>
      </c>
      <c r="G683" s="65" t="s">
        <v>56</v>
      </c>
      <c r="H683" s="90">
        <v>3</v>
      </c>
      <c r="I683" s="90">
        <v>2</v>
      </c>
      <c r="J683" s="65" t="s">
        <v>259</v>
      </c>
      <c r="K683" s="72">
        <v>42843</v>
      </c>
      <c r="L683" s="32" t="s">
        <v>3878</v>
      </c>
      <c r="M683" s="31" t="s">
        <v>3879</v>
      </c>
      <c r="N683" s="31" t="s">
        <v>60</v>
      </c>
      <c r="O683" s="31"/>
      <c r="P683" s="32" t="s">
        <v>1029</v>
      </c>
      <c r="Q683" s="31" t="s">
        <v>22</v>
      </c>
      <c r="R683" s="59" t="s">
        <v>178</v>
      </c>
      <c r="S683" s="59" t="s">
        <v>178</v>
      </c>
      <c r="T683" s="59" t="s">
        <v>178</v>
      </c>
      <c r="U683" s="59" t="s">
        <v>178</v>
      </c>
      <c r="V683" s="59" t="s">
        <v>178</v>
      </c>
      <c r="W683" s="59" t="s">
        <v>178</v>
      </c>
      <c r="X683" s="59" t="s">
        <v>178</v>
      </c>
      <c r="Y683" s="59" t="s">
        <v>178</v>
      </c>
      <c r="Z683" s="59" t="s">
        <v>178</v>
      </c>
      <c r="AA683" s="59" t="s">
        <v>178</v>
      </c>
      <c r="AB683" s="59" t="s">
        <v>179</v>
      </c>
      <c r="AC683" s="59" t="s">
        <v>178</v>
      </c>
      <c r="AD683" s="59" t="s">
        <v>178</v>
      </c>
      <c r="AE683" s="59" t="s">
        <v>178</v>
      </c>
      <c r="AF683" s="59" t="s">
        <v>178</v>
      </c>
      <c r="AG683" s="59" t="s">
        <v>178</v>
      </c>
      <c r="AH683" s="59" t="s">
        <v>178</v>
      </c>
      <c r="AI683" s="59" t="s">
        <v>178</v>
      </c>
      <c r="AJ683" s="59" t="s">
        <v>178</v>
      </c>
      <c r="AK683" s="59" t="s">
        <v>178</v>
      </c>
      <c r="AL683" s="59" t="s">
        <v>178</v>
      </c>
      <c r="AM683" s="59" t="s">
        <v>178</v>
      </c>
      <c r="AN683" s="59" t="s">
        <v>178</v>
      </c>
      <c r="AO683" s="59" t="s">
        <v>179</v>
      </c>
      <c r="AP683" s="59" t="s">
        <v>178</v>
      </c>
      <c r="AQ683" s="59" t="s">
        <v>178</v>
      </c>
      <c r="AR683" s="59" t="s">
        <v>178</v>
      </c>
      <c r="AS683" s="32" t="s">
        <v>22</v>
      </c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  <c r="BN683" s="32"/>
      <c r="BO683" s="32"/>
      <c r="BP683" s="32"/>
      <c r="BQ683" s="32"/>
      <c r="BR683" s="32"/>
      <c r="BS683" s="32"/>
      <c r="BT683" s="32"/>
      <c r="BU683" s="32"/>
      <c r="BV683" s="32"/>
      <c r="BW683" s="32"/>
      <c r="BX683" s="32"/>
      <c r="BY683" s="32"/>
      <c r="BZ683" s="32"/>
      <c r="CA683" s="32"/>
      <c r="CB683" s="32"/>
      <c r="CC683" s="32"/>
      <c r="CD683" s="32"/>
      <c r="CE683" s="32"/>
      <c r="CF683" s="32"/>
      <c r="CG683" s="32"/>
      <c r="CH683" s="32"/>
      <c r="CI683" s="32"/>
      <c r="CJ683" s="32"/>
      <c r="CK683" s="32"/>
      <c r="CL683" s="32"/>
      <c r="CM683" s="32"/>
      <c r="CN683" s="32"/>
      <c r="CO683" s="32"/>
      <c r="CP683" s="32"/>
      <c r="CQ683" s="32"/>
      <c r="CR683" s="32"/>
      <c r="CS683" s="32"/>
      <c r="CT683" s="32"/>
      <c r="CU683" s="32"/>
      <c r="CV683" s="32"/>
      <c r="CW683" s="32"/>
      <c r="CX683" s="32"/>
      <c r="CY683" s="32"/>
      <c r="CZ683" s="32"/>
      <c r="DA683" s="32"/>
      <c r="DB683" s="32"/>
      <c r="DC683" s="32"/>
      <c r="DD683" s="32"/>
      <c r="DE683" s="32"/>
      <c r="DF683" s="32"/>
      <c r="DG683" s="32"/>
      <c r="DH683" s="32"/>
      <c r="DI683" s="32"/>
      <c r="DJ683" s="32"/>
      <c r="DK683" s="32"/>
      <c r="DL683" s="32"/>
      <c r="DM683" s="32"/>
      <c r="DN683" s="32"/>
      <c r="DO683" s="32"/>
      <c r="DP683" s="32"/>
      <c r="DQ683" s="32"/>
      <c r="DR683" s="32"/>
      <c r="DS683" s="32"/>
      <c r="DT683" s="32"/>
      <c r="DU683" s="32"/>
      <c r="DV683" s="32"/>
      <c r="DW683" s="32"/>
      <c r="DX683" s="32"/>
      <c r="DY683" s="32"/>
      <c r="DZ683" s="32"/>
      <c r="EA683" s="32"/>
      <c r="EB683" s="32"/>
      <c r="EC683" s="32"/>
      <c r="ED683" s="32"/>
      <c r="EE683" s="32"/>
      <c r="EF683" s="32"/>
      <c r="EG683" s="32"/>
      <c r="EH683" s="32"/>
      <c r="EI683" s="32"/>
      <c r="EJ683" s="32"/>
      <c r="EK683" s="32"/>
      <c r="EL683" s="32"/>
      <c r="EM683" s="32"/>
      <c r="EN683" s="32"/>
      <c r="EO683" s="32"/>
      <c r="EP683" s="32"/>
      <c r="EQ683" s="32"/>
      <c r="ER683" s="32"/>
      <c r="ES683" s="32"/>
      <c r="ET683" s="32"/>
      <c r="EU683" s="32"/>
      <c r="EV683" s="32"/>
      <c r="EW683" s="32"/>
      <c r="EX683" s="32"/>
      <c r="EY683" s="32"/>
      <c r="EZ683" s="32"/>
      <c r="FA683" s="32"/>
      <c r="FB683" s="32"/>
      <c r="FC683" s="32"/>
      <c r="FD683" s="32"/>
      <c r="FE683" s="32"/>
      <c r="FF683" s="32"/>
      <c r="FG683" s="32"/>
      <c r="FH683" s="32"/>
      <c r="FI683" s="32"/>
      <c r="FJ683" s="32"/>
      <c r="FK683" s="32"/>
      <c r="FL683" s="32"/>
      <c r="FM683" s="32"/>
      <c r="FN683" s="32"/>
      <c r="FO683" s="32"/>
      <c r="FP683" s="32"/>
      <c r="FQ683" s="32"/>
      <c r="FR683" s="32"/>
      <c r="FS683" s="32"/>
      <c r="FT683" s="32"/>
      <c r="FU683" s="32"/>
      <c r="FV683" s="32"/>
      <c r="FW683" s="32"/>
      <c r="FX683" s="32"/>
      <c r="FY683" s="32"/>
      <c r="FZ683" s="32"/>
      <c r="GA683" s="32"/>
      <c r="GB683" s="32"/>
      <c r="GC683" s="32"/>
      <c r="GD683" s="32"/>
      <c r="GE683" s="32"/>
      <c r="GF683" s="32"/>
      <c r="GG683" s="32"/>
      <c r="GH683" s="32"/>
      <c r="GI683" s="32"/>
      <c r="GJ683" s="32"/>
      <c r="GK683" s="32"/>
      <c r="GL683" s="32"/>
      <c r="GM683" s="32"/>
      <c r="GN683" s="32"/>
      <c r="GO683" s="32"/>
      <c r="GP683" s="32"/>
      <c r="GQ683" s="32"/>
      <c r="GR683" s="32"/>
      <c r="GS683" s="32"/>
      <c r="GT683" s="32"/>
      <c r="GU683" s="32"/>
      <c r="GV683" s="32"/>
      <c r="GW683" s="32"/>
      <c r="GX683" s="32"/>
      <c r="GY683" s="32"/>
      <c r="GZ683" s="32"/>
      <c r="HA683" s="32"/>
      <c r="HB683" s="32"/>
      <c r="HC683" s="32"/>
      <c r="HD683" s="32"/>
      <c r="HE683" s="32"/>
      <c r="HF683" s="32"/>
      <c r="HG683" s="32"/>
      <c r="HH683" s="32"/>
      <c r="HI683" s="32"/>
      <c r="HJ683" s="32"/>
      <c r="HK683" s="32"/>
      <c r="HL683" s="32"/>
      <c r="HM683" s="32"/>
      <c r="HN683" s="32"/>
      <c r="HO683" s="32"/>
      <c r="HP683" s="32"/>
      <c r="HQ683" s="32"/>
      <c r="HR683" s="32"/>
      <c r="HS683" s="32"/>
      <c r="HT683" s="32"/>
      <c r="HU683" s="32"/>
      <c r="HV683" s="32"/>
      <c r="HW683" s="32"/>
      <c r="HX683" s="32"/>
      <c r="HY683" s="32"/>
      <c r="HZ683" s="32"/>
      <c r="IA683" s="32"/>
      <c r="IB683" s="32"/>
      <c r="IC683" s="32"/>
      <c r="ID683" s="32"/>
      <c r="IE683" s="32"/>
      <c r="IF683" s="32"/>
      <c r="IG683" s="32"/>
      <c r="IH683" s="32"/>
      <c r="II683" s="32"/>
      <c r="IJ683" s="32"/>
      <c r="IK683" s="32"/>
      <c r="IL683" s="32"/>
      <c r="IM683" s="32"/>
      <c r="IN683" s="32"/>
      <c r="IO683" s="32"/>
      <c r="IP683" s="32"/>
      <c r="IQ683" s="32"/>
      <c r="IR683" s="32"/>
      <c r="IS683" s="32"/>
      <c r="IT683" s="32"/>
      <c r="IU683" s="32"/>
      <c r="IV683" s="32"/>
      <c r="IW683" s="32"/>
      <c r="IX683" s="32"/>
      <c r="IY683" s="32"/>
      <c r="IZ683" s="32"/>
      <c r="JA683" s="32"/>
      <c r="JB683" s="32"/>
      <c r="JC683" s="32"/>
    </row>
    <row r="684" spans="1:263" s="54" customFormat="1" x14ac:dyDescent="0.25">
      <c r="A684" s="83" t="s">
        <v>50</v>
      </c>
      <c r="B684" s="59" t="s">
        <v>3880</v>
      </c>
      <c r="C684" s="59" t="s">
        <v>3881</v>
      </c>
      <c r="D684" s="32"/>
      <c r="E684" s="32" t="s">
        <v>3882</v>
      </c>
      <c r="F684" s="65">
        <v>21100780829</v>
      </c>
      <c r="G684" s="65" t="s">
        <v>56</v>
      </c>
      <c r="H684" s="90">
        <v>3</v>
      </c>
      <c r="I684" s="90">
        <v>3</v>
      </c>
      <c r="J684" s="65" t="s">
        <v>272</v>
      </c>
      <c r="K684" s="72">
        <v>42562</v>
      </c>
      <c r="L684" s="32" t="s">
        <v>1027</v>
      </c>
      <c r="M684" s="32" t="s">
        <v>176</v>
      </c>
      <c r="N684" s="31" t="s">
        <v>60</v>
      </c>
      <c r="O684" s="31"/>
      <c r="P684" s="32" t="s">
        <v>3883</v>
      </c>
      <c r="Q684" s="31" t="s">
        <v>22</v>
      </c>
      <c r="R684" s="59" t="s">
        <v>178</v>
      </c>
      <c r="S684" s="59" t="s">
        <v>178</v>
      </c>
      <c r="T684" s="59" t="s">
        <v>178</v>
      </c>
      <c r="U684" s="59" t="s">
        <v>178</v>
      </c>
      <c r="V684" s="59" t="s">
        <v>178</v>
      </c>
      <c r="W684" s="59" t="s">
        <v>178</v>
      </c>
      <c r="X684" s="59" t="s">
        <v>178</v>
      </c>
      <c r="Y684" s="59" t="s">
        <v>178</v>
      </c>
      <c r="Z684" s="59" t="s">
        <v>178</v>
      </c>
      <c r="AA684" s="59" t="s">
        <v>178</v>
      </c>
      <c r="AB684" s="59" t="s">
        <v>179</v>
      </c>
      <c r="AC684" s="59" t="s">
        <v>178</v>
      </c>
      <c r="AD684" s="59" t="s">
        <v>178</v>
      </c>
      <c r="AE684" s="59" t="s">
        <v>178</v>
      </c>
      <c r="AF684" s="59" t="s">
        <v>178</v>
      </c>
      <c r="AG684" s="59" t="s">
        <v>178</v>
      </c>
      <c r="AH684" s="59" t="s">
        <v>178</v>
      </c>
      <c r="AI684" s="59" t="s">
        <v>178</v>
      </c>
      <c r="AJ684" s="59" t="s">
        <v>178</v>
      </c>
      <c r="AK684" s="59" t="s">
        <v>178</v>
      </c>
      <c r="AL684" s="59" t="s">
        <v>178</v>
      </c>
      <c r="AM684" s="59" t="s">
        <v>178</v>
      </c>
      <c r="AN684" s="59" t="s">
        <v>178</v>
      </c>
      <c r="AO684" s="59" t="s">
        <v>179</v>
      </c>
      <c r="AP684" s="59" t="s">
        <v>178</v>
      </c>
      <c r="AQ684" s="59" t="s">
        <v>178</v>
      </c>
      <c r="AR684" s="59" t="s">
        <v>178</v>
      </c>
      <c r="AS684" s="32" t="s">
        <v>22</v>
      </c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  <c r="BI684" s="32"/>
      <c r="BJ684" s="32"/>
      <c r="BK684" s="32"/>
      <c r="BL684" s="32"/>
      <c r="BM684" s="32"/>
      <c r="BN684" s="32"/>
      <c r="BO684" s="32"/>
      <c r="BP684" s="32"/>
      <c r="BQ684" s="32"/>
      <c r="BR684" s="32"/>
      <c r="BS684" s="32"/>
      <c r="BT684" s="32"/>
      <c r="BU684" s="32"/>
      <c r="BV684" s="32"/>
      <c r="BW684" s="32"/>
      <c r="BX684" s="32"/>
      <c r="BY684" s="32"/>
      <c r="BZ684" s="32"/>
      <c r="CA684" s="32"/>
      <c r="CB684" s="32"/>
      <c r="CC684" s="32"/>
      <c r="CD684" s="32"/>
      <c r="CE684" s="32"/>
      <c r="CF684" s="32"/>
      <c r="CG684" s="32"/>
      <c r="CH684" s="32"/>
      <c r="CI684" s="32"/>
      <c r="CJ684" s="32"/>
      <c r="CK684" s="32"/>
      <c r="CL684" s="32"/>
      <c r="CM684" s="32"/>
      <c r="CN684" s="32"/>
      <c r="CO684" s="32"/>
      <c r="CP684" s="32"/>
      <c r="CQ684" s="32"/>
      <c r="CR684" s="32"/>
      <c r="CS684" s="32"/>
      <c r="CT684" s="32"/>
      <c r="CU684" s="32"/>
      <c r="CV684" s="32"/>
      <c r="CW684" s="32"/>
      <c r="CX684" s="32"/>
      <c r="CY684" s="32"/>
      <c r="CZ684" s="32"/>
      <c r="DA684" s="32"/>
      <c r="DB684" s="32"/>
      <c r="DC684" s="32"/>
      <c r="DD684" s="32"/>
      <c r="DE684" s="32"/>
      <c r="DF684" s="32"/>
      <c r="DG684" s="32"/>
      <c r="DH684" s="32"/>
      <c r="DI684" s="32"/>
      <c r="DJ684" s="32"/>
      <c r="DK684" s="32"/>
      <c r="DL684" s="32"/>
      <c r="DM684" s="32"/>
      <c r="DN684" s="32"/>
      <c r="DO684" s="32"/>
      <c r="DP684" s="32"/>
      <c r="DQ684" s="32"/>
      <c r="DR684" s="32"/>
      <c r="DS684" s="32"/>
      <c r="DT684" s="32"/>
      <c r="DU684" s="32"/>
      <c r="DV684" s="32"/>
      <c r="DW684" s="32"/>
      <c r="DX684" s="32"/>
      <c r="DY684" s="32"/>
      <c r="DZ684" s="32"/>
      <c r="EA684" s="32"/>
      <c r="EB684" s="32"/>
      <c r="EC684" s="32"/>
      <c r="ED684" s="32"/>
      <c r="EE684" s="32"/>
      <c r="EF684" s="32"/>
      <c r="EG684" s="32"/>
      <c r="EH684" s="32"/>
      <c r="EI684" s="32"/>
      <c r="EJ684" s="32"/>
      <c r="EK684" s="32"/>
      <c r="EL684" s="32"/>
      <c r="EM684" s="32"/>
      <c r="EN684" s="32"/>
      <c r="EO684" s="32"/>
      <c r="EP684" s="32"/>
      <c r="EQ684" s="32"/>
      <c r="ER684" s="32"/>
      <c r="ES684" s="32"/>
      <c r="ET684" s="32"/>
      <c r="EU684" s="32"/>
      <c r="EV684" s="32"/>
      <c r="EW684" s="32"/>
      <c r="EX684" s="32"/>
      <c r="EY684" s="32"/>
      <c r="EZ684" s="32"/>
      <c r="FA684" s="32"/>
      <c r="FB684" s="32"/>
      <c r="FC684" s="32"/>
      <c r="FD684" s="32"/>
      <c r="FE684" s="32"/>
      <c r="FF684" s="32"/>
      <c r="FG684" s="32"/>
      <c r="FH684" s="32"/>
      <c r="FI684" s="32"/>
      <c r="FJ684" s="32"/>
      <c r="FK684" s="32"/>
      <c r="FL684" s="32"/>
      <c r="FM684" s="32"/>
      <c r="FN684" s="32"/>
      <c r="FO684" s="32"/>
      <c r="FP684" s="32"/>
      <c r="FQ684" s="32"/>
      <c r="FR684" s="32"/>
      <c r="FS684" s="32"/>
      <c r="FT684" s="32"/>
      <c r="FU684" s="32"/>
      <c r="FV684" s="32"/>
      <c r="FW684" s="32"/>
      <c r="FX684" s="32"/>
      <c r="FY684" s="32"/>
      <c r="FZ684" s="32"/>
      <c r="GA684" s="32"/>
      <c r="GB684" s="32"/>
      <c r="GC684" s="32"/>
      <c r="GD684" s="32"/>
      <c r="GE684" s="32"/>
      <c r="GF684" s="32"/>
      <c r="GG684" s="32"/>
      <c r="GH684" s="32"/>
      <c r="GI684" s="32"/>
      <c r="GJ684" s="32"/>
      <c r="GK684" s="32"/>
      <c r="GL684" s="32"/>
      <c r="GM684" s="32"/>
      <c r="GN684" s="32"/>
      <c r="GO684" s="32"/>
      <c r="GP684" s="32"/>
      <c r="GQ684" s="32"/>
      <c r="GR684" s="32"/>
      <c r="GS684" s="32"/>
      <c r="GT684" s="32"/>
      <c r="GU684" s="32"/>
      <c r="GV684" s="32"/>
      <c r="GW684" s="32"/>
      <c r="GX684" s="32"/>
      <c r="GY684" s="32"/>
      <c r="GZ684" s="32"/>
      <c r="HA684" s="32"/>
      <c r="HB684" s="32"/>
      <c r="HC684" s="32"/>
      <c r="HD684" s="32"/>
      <c r="HE684" s="32"/>
      <c r="HF684" s="32"/>
      <c r="HG684" s="32"/>
      <c r="HH684" s="32"/>
      <c r="HI684" s="32"/>
      <c r="HJ684" s="32"/>
      <c r="HK684" s="32"/>
      <c r="HL684" s="32"/>
      <c r="HM684" s="32"/>
      <c r="HN684" s="32"/>
      <c r="HO684" s="32"/>
      <c r="HP684" s="32"/>
      <c r="HQ684" s="32"/>
      <c r="HR684" s="32"/>
      <c r="HS684" s="32"/>
      <c r="HT684" s="32"/>
      <c r="HU684" s="32"/>
      <c r="HV684" s="32"/>
      <c r="HW684" s="32"/>
      <c r="HX684" s="32"/>
      <c r="HY684" s="32"/>
      <c r="HZ684" s="32"/>
      <c r="IA684" s="32"/>
      <c r="IB684" s="32"/>
      <c r="IC684" s="32"/>
      <c r="ID684" s="32"/>
      <c r="IE684" s="32"/>
      <c r="IF684" s="32"/>
      <c r="IG684" s="32"/>
      <c r="IH684" s="32"/>
      <c r="II684" s="32"/>
      <c r="IJ684" s="32"/>
      <c r="IK684" s="32"/>
      <c r="IL684" s="32"/>
      <c r="IM684" s="32"/>
      <c r="IN684" s="32"/>
      <c r="IO684" s="32"/>
      <c r="IP684" s="32"/>
      <c r="IQ684" s="32"/>
      <c r="IR684" s="32"/>
      <c r="IS684" s="32"/>
      <c r="IT684" s="32"/>
      <c r="IU684" s="32"/>
      <c r="IV684" s="32"/>
      <c r="IW684" s="32"/>
      <c r="IX684" s="32"/>
      <c r="IY684" s="32"/>
      <c r="IZ684" s="32"/>
      <c r="JA684" s="32"/>
      <c r="JB684" s="32"/>
      <c r="JC684" s="32"/>
    </row>
    <row r="685" spans="1:263" s="54" customFormat="1" x14ac:dyDescent="0.25">
      <c r="A685" s="83" t="s">
        <v>50</v>
      </c>
      <c r="B685" s="59" t="s">
        <v>3884</v>
      </c>
      <c r="C685" s="82" t="s">
        <v>3885</v>
      </c>
      <c r="D685" s="32" t="s">
        <v>3886</v>
      </c>
      <c r="E685" s="32" t="s">
        <v>3887</v>
      </c>
      <c r="F685" s="65">
        <v>21100821158</v>
      </c>
      <c r="G685" s="65" t="s">
        <v>56</v>
      </c>
      <c r="H685" s="90">
        <v>3</v>
      </c>
      <c r="I685" s="90">
        <v>3</v>
      </c>
      <c r="J685" s="65" t="s">
        <v>259</v>
      </c>
      <c r="K685" s="72">
        <v>42785</v>
      </c>
      <c r="L685" s="32" t="s">
        <v>3888</v>
      </c>
      <c r="M685" s="32" t="s">
        <v>3889</v>
      </c>
      <c r="N685" s="31" t="s">
        <v>60</v>
      </c>
      <c r="O685" s="31"/>
      <c r="P685" s="32" t="s">
        <v>3890</v>
      </c>
      <c r="Q685" s="31" t="s">
        <v>22</v>
      </c>
      <c r="R685" s="59" t="s">
        <v>178</v>
      </c>
      <c r="S685" s="59" t="s">
        <v>178</v>
      </c>
      <c r="T685" s="59" t="s">
        <v>178</v>
      </c>
      <c r="U685" s="59" t="s">
        <v>178</v>
      </c>
      <c r="V685" s="59" t="s">
        <v>178</v>
      </c>
      <c r="W685" s="59" t="s">
        <v>178</v>
      </c>
      <c r="X685" s="59" t="s">
        <v>178</v>
      </c>
      <c r="Y685" s="59" t="s">
        <v>178</v>
      </c>
      <c r="Z685" s="59" t="s">
        <v>178</v>
      </c>
      <c r="AA685" s="59" t="s">
        <v>178</v>
      </c>
      <c r="AB685" s="59" t="s">
        <v>179</v>
      </c>
      <c r="AC685" s="59" t="s">
        <v>178</v>
      </c>
      <c r="AD685" s="59" t="s">
        <v>178</v>
      </c>
      <c r="AE685" s="59" t="s">
        <v>178</v>
      </c>
      <c r="AF685" s="59" t="s">
        <v>178</v>
      </c>
      <c r="AG685" s="59" t="s">
        <v>178</v>
      </c>
      <c r="AH685" s="59" t="s">
        <v>178</v>
      </c>
      <c r="AI685" s="59" t="s">
        <v>178</v>
      </c>
      <c r="AJ685" s="59" t="s">
        <v>178</v>
      </c>
      <c r="AK685" s="59" t="s">
        <v>178</v>
      </c>
      <c r="AL685" s="59" t="s">
        <v>178</v>
      </c>
      <c r="AM685" s="59" t="s">
        <v>178</v>
      </c>
      <c r="AN685" s="59" t="s">
        <v>178</v>
      </c>
      <c r="AO685" s="59"/>
      <c r="AP685" s="59" t="s">
        <v>178</v>
      </c>
      <c r="AQ685" s="59" t="s">
        <v>178</v>
      </c>
      <c r="AR685" s="59" t="s">
        <v>178</v>
      </c>
      <c r="AS685" s="32" t="s">
        <v>22</v>
      </c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N685" s="32"/>
      <c r="BO685" s="32"/>
      <c r="BP685" s="32"/>
      <c r="BQ685" s="32"/>
      <c r="BR685" s="32"/>
      <c r="BS685" s="32"/>
      <c r="BT685" s="32"/>
      <c r="BU685" s="32"/>
      <c r="BV685" s="32"/>
      <c r="BW685" s="32"/>
      <c r="BX685" s="32"/>
      <c r="BY685" s="32"/>
      <c r="BZ685" s="32"/>
      <c r="CA685" s="32"/>
      <c r="CB685" s="32"/>
      <c r="CC685" s="32"/>
      <c r="CD685" s="32"/>
      <c r="CE685" s="32"/>
      <c r="CF685" s="32"/>
      <c r="CG685" s="32"/>
      <c r="CH685" s="32"/>
      <c r="CI685" s="32"/>
      <c r="CJ685" s="32"/>
      <c r="CK685" s="32"/>
      <c r="CL685" s="32"/>
      <c r="CM685" s="32"/>
      <c r="CN685" s="32"/>
      <c r="CO685" s="32"/>
      <c r="CP685" s="32"/>
      <c r="CQ685" s="32"/>
      <c r="CR685" s="32"/>
      <c r="CS685" s="32"/>
      <c r="CT685" s="32"/>
      <c r="CU685" s="32"/>
      <c r="CV685" s="32"/>
      <c r="CW685" s="32"/>
      <c r="CX685" s="32"/>
      <c r="CY685" s="32"/>
      <c r="CZ685" s="32"/>
      <c r="DA685" s="32"/>
      <c r="DB685" s="32"/>
      <c r="DC685" s="32"/>
      <c r="DD685" s="32"/>
      <c r="DE685" s="32"/>
      <c r="DF685" s="32"/>
      <c r="DG685" s="32"/>
      <c r="DH685" s="32"/>
      <c r="DI685" s="32"/>
      <c r="DJ685" s="32"/>
      <c r="DK685" s="32"/>
      <c r="DL685" s="32"/>
      <c r="DM685" s="32"/>
      <c r="DN685" s="32"/>
      <c r="DO685" s="32"/>
      <c r="DP685" s="32"/>
      <c r="DQ685" s="32"/>
      <c r="DR685" s="32"/>
      <c r="DS685" s="32"/>
      <c r="DT685" s="32"/>
      <c r="DU685" s="32"/>
      <c r="DV685" s="32"/>
      <c r="DW685" s="32"/>
      <c r="DX685" s="32"/>
      <c r="DY685" s="32"/>
      <c r="DZ685" s="32"/>
      <c r="EA685" s="32"/>
      <c r="EB685" s="32"/>
      <c r="EC685" s="32"/>
      <c r="ED685" s="32"/>
      <c r="EE685" s="32"/>
      <c r="EF685" s="32"/>
      <c r="EG685" s="32"/>
      <c r="EH685" s="32"/>
      <c r="EI685" s="32"/>
      <c r="EJ685" s="32"/>
      <c r="EK685" s="32"/>
      <c r="EL685" s="32"/>
      <c r="EM685" s="32"/>
      <c r="EN685" s="32"/>
      <c r="EO685" s="32"/>
      <c r="EP685" s="32"/>
      <c r="EQ685" s="32"/>
      <c r="ER685" s="32"/>
      <c r="ES685" s="32"/>
      <c r="ET685" s="32"/>
      <c r="EU685" s="32"/>
      <c r="EV685" s="32"/>
      <c r="EW685" s="32"/>
      <c r="EX685" s="32"/>
      <c r="EY685" s="32"/>
      <c r="EZ685" s="32"/>
      <c r="FA685" s="32"/>
      <c r="FB685" s="32"/>
      <c r="FC685" s="32"/>
      <c r="FD685" s="32"/>
      <c r="FE685" s="32"/>
      <c r="FF685" s="32"/>
      <c r="FG685" s="32"/>
      <c r="FH685" s="32"/>
      <c r="FI685" s="32"/>
      <c r="FJ685" s="32"/>
      <c r="FK685" s="32"/>
      <c r="FL685" s="32"/>
      <c r="FM685" s="32"/>
      <c r="FN685" s="32"/>
      <c r="FO685" s="32"/>
      <c r="FP685" s="32"/>
      <c r="FQ685" s="32"/>
      <c r="FR685" s="32"/>
      <c r="FS685" s="32"/>
      <c r="FT685" s="32"/>
      <c r="FU685" s="32"/>
      <c r="FV685" s="32"/>
      <c r="FW685" s="32"/>
      <c r="FX685" s="32"/>
      <c r="FY685" s="32"/>
      <c r="FZ685" s="32"/>
      <c r="GA685" s="32"/>
      <c r="GB685" s="32"/>
      <c r="GC685" s="32"/>
      <c r="GD685" s="32"/>
      <c r="GE685" s="32"/>
      <c r="GF685" s="32"/>
      <c r="GG685" s="32"/>
      <c r="GH685" s="32"/>
      <c r="GI685" s="32"/>
      <c r="GJ685" s="32"/>
      <c r="GK685" s="32"/>
      <c r="GL685" s="32"/>
      <c r="GM685" s="32"/>
      <c r="GN685" s="32"/>
      <c r="GO685" s="32"/>
      <c r="GP685" s="32"/>
      <c r="GQ685" s="32"/>
      <c r="GR685" s="32"/>
      <c r="GS685" s="32"/>
      <c r="GT685" s="32"/>
      <c r="GU685" s="32"/>
      <c r="GV685" s="32"/>
      <c r="GW685" s="32"/>
      <c r="GX685" s="32"/>
      <c r="GY685" s="32"/>
      <c r="GZ685" s="32"/>
      <c r="HA685" s="32"/>
      <c r="HB685" s="32"/>
      <c r="HC685" s="32"/>
      <c r="HD685" s="32"/>
      <c r="HE685" s="32"/>
      <c r="HF685" s="32"/>
      <c r="HG685" s="32"/>
      <c r="HH685" s="32"/>
      <c r="HI685" s="32"/>
      <c r="HJ685" s="32"/>
      <c r="HK685" s="32"/>
      <c r="HL685" s="32"/>
      <c r="HM685" s="32"/>
      <c r="HN685" s="32"/>
      <c r="HO685" s="32"/>
      <c r="HP685" s="32"/>
      <c r="HQ685" s="32"/>
      <c r="HR685" s="32"/>
      <c r="HS685" s="32"/>
      <c r="HT685" s="32"/>
      <c r="HU685" s="32"/>
      <c r="HV685" s="32"/>
      <c r="HW685" s="32"/>
      <c r="HX685" s="32"/>
      <c r="HY685" s="32"/>
      <c r="HZ685" s="32"/>
      <c r="IA685" s="32"/>
      <c r="IB685" s="32"/>
      <c r="IC685" s="32"/>
      <c r="ID685" s="32"/>
      <c r="IE685" s="32"/>
      <c r="IF685" s="32"/>
      <c r="IG685" s="32"/>
      <c r="IH685" s="32"/>
      <c r="II685" s="32"/>
      <c r="IJ685" s="32"/>
      <c r="IK685" s="32"/>
      <c r="IL685" s="32"/>
      <c r="IM685" s="32"/>
      <c r="IN685" s="32"/>
      <c r="IO685" s="32"/>
      <c r="IP685" s="32"/>
      <c r="IQ685" s="32"/>
      <c r="IR685" s="32"/>
      <c r="IS685" s="32"/>
      <c r="IT685" s="32"/>
      <c r="IU685" s="32"/>
      <c r="IV685" s="32"/>
      <c r="IW685" s="32"/>
      <c r="IX685" s="32"/>
      <c r="IY685" s="32"/>
      <c r="IZ685" s="32"/>
      <c r="JA685" s="32"/>
      <c r="JB685" s="32"/>
      <c r="JC685" s="32"/>
    </row>
    <row r="686" spans="1:263" s="54" customFormat="1" x14ac:dyDescent="0.2">
      <c r="A686" s="83" t="s">
        <v>50</v>
      </c>
      <c r="B686" s="59" t="s">
        <v>3891</v>
      </c>
      <c r="C686" s="31" t="s">
        <v>3892</v>
      </c>
      <c r="D686" s="87" t="s">
        <v>3893</v>
      </c>
      <c r="E686" s="32"/>
      <c r="F686" s="65">
        <v>28306</v>
      </c>
      <c r="G686" s="65" t="s">
        <v>56</v>
      </c>
      <c r="H686" s="65" t="s">
        <v>57</v>
      </c>
      <c r="I686" s="65" t="s">
        <v>57</v>
      </c>
      <c r="J686" s="65" t="s">
        <v>230</v>
      </c>
      <c r="K686" s="73">
        <v>44208</v>
      </c>
      <c r="L686" s="87" t="s">
        <v>3894</v>
      </c>
      <c r="M686" s="32" t="s">
        <v>3895</v>
      </c>
      <c r="N686" s="32" t="s">
        <v>199</v>
      </c>
      <c r="O686" s="31"/>
      <c r="P686" s="32">
        <v>2700</v>
      </c>
      <c r="Q686" s="31" t="s">
        <v>22</v>
      </c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 t="s">
        <v>179</v>
      </c>
      <c r="AJ686" s="32"/>
      <c r="AK686" s="32"/>
      <c r="AL686" s="32"/>
      <c r="AM686" s="32"/>
      <c r="AN686" s="32"/>
      <c r="AO686" s="32"/>
      <c r="AP686" s="32"/>
      <c r="AQ686" s="32"/>
      <c r="AR686" s="32"/>
      <c r="AS686" s="32" t="s">
        <v>22</v>
      </c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  <c r="BF686" s="32"/>
      <c r="BG686" s="32"/>
      <c r="BH686" s="32"/>
      <c r="BI686" s="32"/>
      <c r="BJ686" s="32"/>
      <c r="BK686" s="32"/>
      <c r="BL686" s="32"/>
      <c r="BM686" s="32"/>
      <c r="BN686" s="32"/>
      <c r="BO686" s="32"/>
      <c r="BP686" s="32"/>
      <c r="BQ686" s="32"/>
      <c r="BR686" s="32"/>
      <c r="BS686" s="32"/>
      <c r="BT686" s="32"/>
      <c r="BU686" s="32"/>
      <c r="BV686" s="32"/>
      <c r="BW686" s="32"/>
      <c r="BX686" s="32"/>
      <c r="BY686" s="32"/>
      <c r="BZ686" s="32"/>
      <c r="CA686" s="32"/>
      <c r="CB686" s="32"/>
      <c r="CC686" s="32"/>
      <c r="CD686" s="32"/>
      <c r="CE686" s="32"/>
      <c r="CF686" s="32"/>
      <c r="CG686" s="32"/>
      <c r="CH686" s="32"/>
      <c r="CI686" s="32"/>
      <c r="CJ686" s="32"/>
      <c r="CK686" s="32"/>
      <c r="CL686" s="32"/>
      <c r="CM686" s="32"/>
      <c r="CN686" s="32"/>
      <c r="CO686" s="32"/>
      <c r="CP686" s="32"/>
      <c r="CQ686" s="32"/>
      <c r="CR686" s="32"/>
      <c r="CS686" s="32"/>
      <c r="CT686" s="32"/>
      <c r="CU686" s="32"/>
      <c r="CV686" s="32"/>
      <c r="CW686" s="32"/>
      <c r="CX686" s="32"/>
      <c r="CY686" s="32"/>
      <c r="CZ686" s="32"/>
      <c r="DA686" s="32"/>
      <c r="DB686" s="32"/>
      <c r="DC686" s="32"/>
      <c r="DD686" s="32"/>
      <c r="DE686" s="32"/>
      <c r="DF686" s="32"/>
      <c r="DG686" s="32"/>
      <c r="DH686" s="32"/>
      <c r="DI686" s="32"/>
      <c r="DJ686" s="32"/>
      <c r="DK686" s="32"/>
      <c r="DL686" s="32"/>
      <c r="DM686" s="32"/>
      <c r="DN686" s="32"/>
      <c r="DO686" s="32"/>
      <c r="DP686" s="32"/>
      <c r="DQ686" s="32"/>
      <c r="DR686" s="32"/>
      <c r="DS686" s="32"/>
      <c r="DT686" s="32"/>
      <c r="DU686" s="32"/>
      <c r="DV686" s="32"/>
      <c r="DW686" s="32"/>
      <c r="DX686" s="32"/>
      <c r="DY686" s="32"/>
      <c r="DZ686" s="32"/>
      <c r="EA686" s="32"/>
      <c r="EB686" s="32"/>
      <c r="EC686" s="32"/>
      <c r="ED686" s="32"/>
      <c r="EE686" s="32"/>
      <c r="EF686" s="32"/>
      <c r="EG686" s="32"/>
      <c r="EH686" s="32"/>
      <c r="EI686" s="32"/>
      <c r="EJ686" s="32"/>
      <c r="EK686" s="32"/>
      <c r="EL686" s="32"/>
      <c r="EM686" s="32"/>
      <c r="EN686" s="32"/>
      <c r="EO686" s="32"/>
      <c r="EP686" s="32"/>
      <c r="EQ686" s="32"/>
      <c r="ER686" s="32"/>
      <c r="ES686" s="32"/>
      <c r="ET686" s="32"/>
      <c r="EU686" s="32"/>
      <c r="EV686" s="32"/>
      <c r="EW686" s="32"/>
      <c r="EX686" s="32"/>
      <c r="EY686" s="32"/>
      <c r="EZ686" s="32"/>
      <c r="FA686" s="32"/>
      <c r="FB686" s="32"/>
      <c r="FC686" s="32"/>
      <c r="FD686" s="32"/>
      <c r="FE686" s="32"/>
      <c r="FF686" s="32"/>
      <c r="FG686" s="32"/>
      <c r="FH686" s="32"/>
      <c r="FI686" s="32"/>
      <c r="FJ686" s="32"/>
      <c r="FK686" s="32"/>
      <c r="FL686" s="32"/>
      <c r="FM686" s="32"/>
      <c r="FN686" s="32"/>
      <c r="FO686" s="32"/>
      <c r="FP686" s="32"/>
      <c r="FQ686" s="32"/>
      <c r="FR686" s="32"/>
      <c r="FS686" s="32"/>
      <c r="FT686" s="32"/>
      <c r="FU686" s="32"/>
      <c r="FV686" s="32"/>
      <c r="FW686" s="32"/>
      <c r="FX686" s="32"/>
      <c r="FY686" s="32"/>
      <c r="FZ686" s="32"/>
      <c r="GA686" s="32"/>
      <c r="GB686" s="32"/>
      <c r="GC686" s="32"/>
      <c r="GD686" s="32"/>
      <c r="GE686" s="32"/>
      <c r="GF686" s="32"/>
      <c r="GG686" s="32"/>
      <c r="GH686" s="32"/>
      <c r="GI686" s="32"/>
      <c r="GJ686" s="32"/>
      <c r="GK686" s="32"/>
      <c r="GL686" s="32"/>
      <c r="GM686" s="32"/>
      <c r="GN686" s="32"/>
      <c r="GO686" s="32"/>
      <c r="GP686" s="32"/>
      <c r="GQ686" s="32"/>
      <c r="GR686" s="32"/>
      <c r="GS686" s="32"/>
      <c r="GT686" s="32"/>
      <c r="GU686" s="32"/>
      <c r="GV686" s="32"/>
      <c r="GW686" s="32"/>
      <c r="GX686" s="32"/>
      <c r="GY686" s="32"/>
      <c r="GZ686" s="32"/>
      <c r="HA686" s="32"/>
      <c r="HB686" s="32"/>
      <c r="HC686" s="32"/>
      <c r="HD686" s="32"/>
      <c r="HE686" s="32"/>
      <c r="HF686" s="32"/>
      <c r="HG686" s="32"/>
      <c r="HH686" s="32"/>
      <c r="HI686" s="32"/>
      <c r="HJ686" s="32"/>
      <c r="HK686" s="32"/>
      <c r="HL686" s="32"/>
      <c r="HM686" s="32"/>
      <c r="HN686" s="32"/>
      <c r="HO686" s="32"/>
      <c r="HP686" s="32"/>
      <c r="HQ686" s="32"/>
      <c r="HR686" s="32"/>
      <c r="HS686" s="32"/>
      <c r="HT686" s="32"/>
      <c r="HU686" s="32"/>
      <c r="HV686" s="32"/>
      <c r="HW686" s="32"/>
      <c r="HX686" s="32"/>
      <c r="HY686" s="32"/>
      <c r="HZ686" s="32"/>
      <c r="IA686" s="32"/>
      <c r="IB686" s="32"/>
      <c r="IC686" s="32"/>
      <c r="ID686" s="32"/>
      <c r="IE686" s="32"/>
      <c r="IF686" s="32"/>
      <c r="IG686" s="32"/>
      <c r="IH686" s="32"/>
      <c r="II686" s="32"/>
      <c r="IJ686" s="32"/>
      <c r="IK686" s="32"/>
      <c r="IL686" s="32"/>
      <c r="IM686" s="32"/>
      <c r="IN686" s="32"/>
      <c r="IO686" s="32"/>
      <c r="IP686" s="32"/>
      <c r="IQ686" s="32"/>
      <c r="IR686" s="32"/>
      <c r="IS686" s="32"/>
      <c r="IT686" s="32"/>
      <c r="IU686" s="32"/>
      <c r="IV686" s="32"/>
      <c r="IW686" s="32"/>
      <c r="IX686" s="32"/>
      <c r="IY686" s="32"/>
      <c r="IZ686" s="32"/>
      <c r="JA686" s="32"/>
      <c r="JB686" s="32"/>
      <c r="JC686" s="32"/>
    </row>
    <row r="687" spans="1:263" s="54" customFormat="1" x14ac:dyDescent="0.25">
      <c r="A687" s="83" t="s">
        <v>50</v>
      </c>
      <c r="B687" s="59" t="s">
        <v>3896</v>
      </c>
      <c r="C687" s="59" t="s">
        <v>3897</v>
      </c>
      <c r="D687" s="32" t="s">
        <v>3898</v>
      </c>
      <c r="E687" s="32"/>
      <c r="F687" s="65">
        <v>21279</v>
      </c>
      <c r="G687" s="65" t="s">
        <v>56</v>
      </c>
      <c r="H687" s="90">
        <v>4</v>
      </c>
      <c r="I687" s="90">
        <v>4</v>
      </c>
      <c r="J687" s="65" t="s">
        <v>704</v>
      </c>
      <c r="K687" s="72"/>
      <c r="L687" s="32" t="s">
        <v>2262</v>
      </c>
      <c r="M687" s="32" t="s">
        <v>3899</v>
      </c>
      <c r="N687" s="31" t="s">
        <v>60</v>
      </c>
      <c r="O687" s="31"/>
      <c r="P687" s="32" t="s">
        <v>3900</v>
      </c>
      <c r="Q687" s="31" t="s">
        <v>22</v>
      </c>
      <c r="R687" s="32" t="s">
        <v>178</v>
      </c>
      <c r="S687" s="32" t="s">
        <v>178</v>
      </c>
      <c r="T687" s="32" t="s">
        <v>178</v>
      </c>
      <c r="U687" s="32" t="s">
        <v>178</v>
      </c>
      <c r="V687" s="32" t="s">
        <v>178</v>
      </c>
      <c r="W687" s="32" t="s">
        <v>178</v>
      </c>
      <c r="X687" s="32" t="s">
        <v>178</v>
      </c>
      <c r="Y687" s="32" t="s">
        <v>178</v>
      </c>
      <c r="Z687" s="32" t="s">
        <v>178</v>
      </c>
      <c r="AA687" s="32" t="s">
        <v>178</v>
      </c>
      <c r="AB687" s="32" t="s">
        <v>178</v>
      </c>
      <c r="AC687" s="32" t="s">
        <v>178</v>
      </c>
      <c r="AD687" s="32" t="s">
        <v>178</v>
      </c>
      <c r="AE687" s="32" t="s">
        <v>178</v>
      </c>
      <c r="AF687" s="32" t="s">
        <v>178</v>
      </c>
      <c r="AG687" s="32" t="s">
        <v>178</v>
      </c>
      <c r="AH687" s="32" t="s">
        <v>178</v>
      </c>
      <c r="AI687" s="32"/>
      <c r="AJ687" s="32" t="s">
        <v>178</v>
      </c>
      <c r="AK687" s="32" t="s">
        <v>178</v>
      </c>
      <c r="AL687" s="32" t="s">
        <v>179</v>
      </c>
      <c r="AM687" s="32" t="s">
        <v>178</v>
      </c>
      <c r="AN687" s="32" t="s">
        <v>178</v>
      </c>
      <c r="AO687" s="32" t="s">
        <v>178</v>
      </c>
      <c r="AP687" s="32" t="s">
        <v>178</v>
      </c>
      <c r="AQ687" s="32" t="s">
        <v>178</v>
      </c>
      <c r="AR687" s="32" t="s">
        <v>178</v>
      </c>
      <c r="AS687" s="32" t="s">
        <v>22</v>
      </c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  <c r="BF687" s="32"/>
      <c r="BG687" s="32"/>
      <c r="BH687" s="32"/>
      <c r="BI687" s="32"/>
      <c r="BJ687" s="32"/>
      <c r="BK687" s="32"/>
      <c r="BL687" s="32"/>
      <c r="BM687" s="32"/>
      <c r="BN687" s="32"/>
      <c r="BO687" s="32"/>
      <c r="BP687" s="32"/>
      <c r="BQ687" s="32"/>
      <c r="BR687" s="32"/>
      <c r="BS687" s="32"/>
      <c r="BT687" s="32"/>
      <c r="BU687" s="32"/>
      <c r="BV687" s="32"/>
      <c r="BW687" s="32"/>
      <c r="BX687" s="32"/>
      <c r="BY687" s="32"/>
      <c r="BZ687" s="32"/>
      <c r="CA687" s="32"/>
      <c r="CB687" s="32"/>
      <c r="CC687" s="32"/>
      <c r="CD687" s="32"/>
      <c r="CE687" s="32"/>
      <c r="CF687" s="32"/>
      <c r="CG687" s="32"/>
      <c r="CH687" s="32"/>
      <c r="CI687" s="32"/>
      <c r="CJ687" s="32"/>
      <c r="CK687" s="32"/>
      <c r="CL687" s="32"/>
      <c r="CM687" s="32"/>
      <c r="CN687" s="32"/>
      <c r="CO687" s="32"/>
      <c r="CP687" s="32"/>
      <c r="CQ687" s="32"/>
      <c r="CR687" s="32"/>
      <c r="CS687" s="32"/>
      <c r="CT687" s="32"/>
      <c r="CU687" s="32"/>
      <c r="CV687" s="32"/>
      <c r="CW687" s="32"/>
      <c r="CX687" s="32"/>
      <c r="CY687" s="32"/>
      <c r="CZ687" s="32"/>
      <c r="DA687" s="32"/>
      <c r="DB687" s="32"/>
      <c r="DC687" s="32"/>
      <c r="DD687" s="32"/>
      <c r="DE687" s="32"/>
      <c r="DF687" s="32"/>
      <c r="DG687" s="32"/>
      <c r="DH687" s="32"/>
      <c r="DI687" s="32"/>
      <c r="DJ687" s="32"/>
      <c r="DK687" s="32"/>
      <c r="DL687" s="32"/>
      <c r="DM687" s="32"/>
      <c r="DN687" s="32"/>
      <c r="DO687" s="32"/>
      <c r="DP687" s="32"/>
      <c r="DQ687" s="32"/>
      <c r="DR687" s="32"/>
      <c r="DS687" s="32"/>
      <c r="DT687" s="32"/>
      <c r="DU687" s="32"/>
      <c r="DV687" s="32"/>
      <c r="DW687" s="32"/>
      <c r="DX687" s="32"/>
      <c r="DY687" s="32"/>
      <c r="DZ687" s="32"/>
      <c r="EA687" s="32"/>
      <c r="EB687" s="32"/>
      <c r="EC687" s="32"/>
      <c r="ED687" s="32"/>
      <c r="EE687" s="32"/>
      <c r="EF687" s="32"/>
      <c r="EG687" s="32"/>
      <c r="EH687" s="32"/>
      <c r="EI687" s="32"/>
      <c r="EJ687" s="32"/>
      <c r="EK687" s="32"/>
      <c r="EL687" s="32"/>
      <c r="EM687" s="32"/>
      <c r="EN687" s="32"/>
      <c r="EO687" s="32"/>
      <c r="EP687" s="32"/>
      <c r="EQ687" s="32"/>
      <c r="ER687" s="32"/>
      <c r="ES687" s="32"/>
      <c r="ET687" s="32"/>
      <c r="EU687" s="32"/>
      <c r="EV687" s="32"/>
      <c r="EW687" s="32"/>
      <c r="EX687" s="32"/>
      <c r="EY687" s="32"/>
      <c r="EZ687" s="32"/>
      <c r="FA687" s="32"/>
      <c r="FB687" s="32"/>
      <c r="FC687" s="32"/>
      <c r="FD687" s="32"/>
      <c r="FE687" s="32"/>
      <c r="FF687" s="32"/>
      <c r="FG687" s="32"/>
      <c r="FH687" s="32"/>
      <c r="FI687" s="32"/>
      <c r="FJ687" s="32"/>
      <c r="FK687" s="32"/>
      <c r="FL687" s="32"/>
      <c r="FM687" s="32"/>
      <c r="FN687" s="32"/>
      <c r="FO687" s="32"/>
      <c r="FP687" s="32"/>
      <c r="FQ687" s="32"/>
      <c r="FR687" s="32"/>
      <c r="FS687" s="32"/>
      <c r="FT687" s="32"/>
      <c r="FU687" s="32"/>
      <c r="FV687" s="32"/>
      <c r="FW687" s="32"/>
      <c r="FX687" s="32"/>
      <c r="FY687" s="32"/>
      <c r="FZ687" s="32"/>
      <c r="GA687" s="32"/>
      <c r="GB687" s="32"/>
      <c r="GC687" s="32"/>
      <c r="GD687" s="32"/>
      <c r="GE687" s="32"/>
      <c r="GF687" s="32"/>
      <c r="GG687" s="32"/>
      <c r="GH687" s="32"/>
      <c r="GI687" s="32"/>
      <c r="GJ687" s="32"/>
      <c r="GK687" s="32"/>
      <c r="GL687" s="32"/>
      <c r="GM687" s="32"/>
      <c r="GN687" s="32"/>
      <c r="GO687" s="32"/>
      <c r="GP687" s="32"/>
      <c r="GQ687" s="32"/>
      <c r="GR687" s="32"/>
      <c r="GS687" s="32"/>
      <c r="GT687" s="32"/>
      <c r="GU687" s="32"/>
      <c r="GV687" s="32"/>
      <c r="GW687" s="32"/>
      <c r="GX687" s="32"/>
      <c r="GY687" s="32"/>
      <c r="GZ687" s="32"/>
      <c r="HA687" s="32"/>
      <c r="HB687" s="32"/>
      <c r="HC687" s="32"/>
      <c r="HD687" s="32"/>
      <c r="HE687" s="32"/>
      <c r="HF687" s="32"/>
      <c r="HG687" s="32"/>
      <c r="HH687" s="32"/>
      <c r="HI687" s="32"/>
      <c r="HJ687" s="32"/>
      <c r="HK687" s="32"/>
      <c r="HL687" s="32"/>
      <c r="HM687" s="32"/>
      <c r="HN687" s="32"/>
      <c r="HO687" s="32"/>
      <c r="HP687" s="32"/>
      <c r="HQ687" s="32"/>
      <c r="HR687" s="32"/>
      <c r="HS687" s="32"/>
      <c r="HT687" s="32"/>
      <c r="HU687" s="32"/>
      <c r="HV687" s="32"/>
      <c r="HW687" s="32"/>
      <c r="HX687" s="32"/>
      <c r="HY687" s="32"/>
      <c r="HZ687" s="32"/>
      <c r="IA687" s="32"/>
      <c r="IB687" s="32"/>
      <c r="IC687" s="32"/>
      <c r="ID687" s="32"/>
      <c r="IE687" s="32"/>
      <c r="IF687" s="32"/>
      <c r="IG687" s="32"/>
      <c r="IH687" s="32"/>
      <c r="II687" s="32"/>
      <c r="IJ687" s="32"/>
      <c r="IK687" s="32"/>
      <c r="IL687" s="32"/>
      <c r="IM687" s="32"/>
      <c r="IN687" s="32"/>
      <c r="IO687" s="32"/>
      <c r="IP687" s="32"/>
      <c r="IQ687" s="32"/>
      <c r="IR687" s="32"/>
      <c r="IS687" s="32"/>
      <c r="IT687" s="32"/>
      <c r="IU687" s="32"/>
      <c r="IV687" s="32"/>
      <c r="IW687" s="32"/>
      <c r="IX687" s="32"/>
      <c r="IY687" s="32"/>
      <c r="IZ687" s="32"/>
      <c r="JA687" s="32"/>
      <c r="JB687" s="32"/>
      <c r="JC687" s="32"/>
    </row>
    <row r="688" spans="1:263" s="54" customFormat="1" x14ac:dyDescent="0.25">
      <c r="A688" s="83" t="s">
        <v>50</v>
      </c>
      <c r="B688" s="59" t="s">
        <v>3901</v>
      </c>
      <c r="C688" s="59" t="s">
        <v>3902</v>
      </c>
      <c r="D688" s="32" t="s">
        <v>3903</v>
      </c>
      <c r="E688" s="32" t="s">
        <v>3904</v>
      </c>
      <c r="F688" s="65">
        <v>11700154397</v>
      </c>
      <c r="G688" s="65" t="s">
        <v>56</v>
      </c>
      <c r="H688" s="90">
        <v>3</v>
      </c>
      <c r="I688" s="90">
        <v>3</v>
      </c>
      <c r="J688" s="65" t="s">
        <v>249</v>
      </c>
      <c r="K688" s="72"/>
      <c r="L688" s="59" t="s">
        <v>237</v>
      </c>
      <c r="M688" s="32" t="s">
        <v>376</v>
      </c>
      <c r="N688" s="31" t="s">
        <v>210</v>
      </c>
      <c r="O688" s="31"/>
      <c r="P688" s="32" t="s">
        <v>3905</v>
      </c>
      <c r="Q688" s="31" t="s">
        <v>22</v>
      </c>
      <c r="R688" s="32" t="s">
        <v>178</v>
      </c>
      <c r="S688" s="32" t="s">
        <v>178</v>
      </c>
      <c r="T688" s="32" t="s">
        <v>178</v>
      </c>
      <c r="U688" s="32" t="s">
        <v>178</v>
      </c>
      <c r="V688" s="32" t="s">
        <v>178</v>
      </c>
      <c r="W688" s="32" t="s">
        <v>178</v>
      </c>
      <c r="X688" s="32" t="s">
        <v>178</v>
      </c>
      <c r="Y688" s="32" t="s">
        <v>178</v>
      </c>
      <c r="Z688" s="32" t="s">
        <v>178</v>
      </c>
      <c r="AA688" s="32" t="s">
        <v>178</v>
      </c>
      <c r="AB688" s="32" t="s">
        <v>178</v>
      </c>
      <c r="AC688" s="32" t="s">
        <v>178</v>
      </c>
      <c r="AD688" s="32" t="s">
        <v>179</v>
      </c>
      <c r="AE688" s="32" t="s">
        <v>178</v>
      </c>
      <c r="AF688" s="32" t="s">
        <v>178</v>
      </c>
      <c r="AG688" s="32" t="s">
        <v>179</v>
      </c>
      <c r="AH688" s="32" t="s">
        <v>178</v>
      </c>
      <c r="AI688" s="32" t="s">
        <v>178</v>
      </c>
      <c r="AJ688" s="32" t="s">
        <v>178</v>
      </c>
      <c r="AK688" s="32" t="s">
        <v>178</v>
      </c>
      <c r="AL688" s="32" t="s">
        <v>178</v>
      </c>
      <c r="AM688" s="32" t="s">
        <v>179</v>
      </c>
      <c r="AN688" s="32" t="s">
        <v>178</v>
      </c>
      <c r="AO688" s="32" t="s">
        <v>178</v>
      </c>
      <c r="AP688" s="32" t="s">
        <v>178</v>
      </c>
      <c r="AQ688" s="32" t="s">
        <v>178</v>
      </c>
      <c r="AR688" s="32" t="s">
        <v>178</v>
      </c>
      <c r="AS688" s="32" t="s">
        <v>22</v>
      </c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32"/>
      <c r="BE688" s="32"/>
      <c r="BF688" s="32"/>
      <c r="BG688" s="32"/>
      <c r="BH688" s="32"/>
      <c r="BI688" s="32"/>
      <c r="BJ688" s="32"/>
      <c r="BK688" s="32"/>
      <c r="BL688" s="32"/>
      <c r="BM688" s="32"/>
      <c r="BN688" s="32"/>
      <c r="BO688" s="32"/>
      <c r="BP688" s="32"/>
      <c r="BQ688" s="32"/>
      <c r="BR688" s="32"/>
      <c r="BS688" s="32"/>
      <c r="BT688" s="32"/>
      <c r="BU688" s="32"/>
      <c r="BV688" s="32"/>
      <c r="BW688" s="32"/>
      <c r="BX688" s="32"/>
      <c r="BY688" s="32"/>
      <c r="BZ688" s="32"/>
      <c r="CA688" s="32"/>
      <c r="CB688" s="32"/>
      <c r="CC688" s="32"/>
      <c r="CD688" s="32"/>
      <c r="CE688" s="32"/>
      <c r="CF688" s="32"/>
      <c r="CG688" s="32"/>
      <c r="CH688" s="32"/>
      <c r="CI688" s="32"/>
      <c r="CJ688" s="32"/>
      <c r="CK688" s="32"/>
      <c r="CL688" s="32"/>
      <c r="CM688" s="32"/>
      <c r="CN688" s="32"/>
      <c r="CO688" s="32"/>
      <c r="CP688" s="32"/>
      <c r="CQ688" s="32"/>
      <c r="CR688" s="32"/>
      <c r="CS688" s="32"/>
      <c r="CT688" s="32"/>
      <c r="CU688" s="32"/>
      <c r="CV688" s="32"/>
      <c r="CW688" s="32"/>
      <c r="CX688" s="32"/>
      <c r="CY688" s="32"/>
      <c r="CZ688" s="32"/>
      <c r="DA688" s="32"/>
      <c r="DB688" s="32"/>
      <c r="DC688" s="32"/>
      <c r="DD688" s="32"/>
      <c r="DE688" s="32"/>
      <c r="DF688" s="32"/>
      <c r="DG688" s="32"/>
      <c r="DH688" s="32"/>
      <c r="DI688" s="32"/>
      <c r="DJ688" s="32"/>
      <c r="DK688" s="32"/>
      <c r="DL688" s="32"/>
      <c r="DM688" s="32"/>
      <c r="DN688" s="32"/>
      <c r="DO688" s="32"/>
      <c r="DP688" s="32"/>
      <c r="DQ688" s="32"/>
      <c r="DR688" s="32"/>
      <c r="DS688" s="32"/>
      <c r="DT688" s="32"/>
      <c r="DU688" s="32"/>
      <c r="DV688" s="32"/>
      <c r="DW688" s="32"/>
      <c r="DX688" s="32"/>
      <c r="DY688" s="32"/>
      <c r="DZ688" s="32"/>
      <c r="EA688" s="32"/>
      <c r="EB688" s="32"/>
      <c r="EC688" s="32"/>
      <c r="ED688" s="32"/>
      <c r="EE688" s="32"/>
      <c r="EF688" s="32"/>
      <c r="EG688" s="32"/>
      <c r="EH688" s="32"/>
      <c r="EI688" s="32"/>
      <c r="EJ688" s="32"/>
      <c r="EK688" s="32"/>
      <c r="EL688" s="32"/>
      <c r="EM688" s="32"/>
      <c r="EN688" s="32"/>
      <c r="EO688" s="32"/>
      <c r="EP688" s="32"/>
      <c r="EQ688" s="32"/>
      <c r="ER688" s="32"/>
      <c r="ES688" s="32"/>
      <c r="ET688" s="32"/>
      <c r="EU688" s="32"/>
      <c r="EV688" s="32"/>
      <c r="EW688" s="32"/>
      <c r="EX688" s="32"/>
      <c r="EY688" s="32"/>
      <c r="EZ688" s="32"/>
      <c r="FA688" s="32"/>
      <c r="FB688" s="32"/>
      <c r="FC688" s="32"/>
      <c r="FD688" s="32"/>
      <c r="FE688" s="32"/>
      <c r="FF688" s="32"/>
      <c r="FG688" s="32"/>
      <c r="FH688" s="32"/>
      <c r="FI688" s="32"/>
      <c r="FJ688" s="32"/>
      <c r="FK688" s="32"/>
      <c r="FL688" s="32"/>
      <c r="FM688" s="32"/>
      <c r="FN688" s="32"/>
      <c r="FO688" s="32"/>
      <c r="FP688" s="32"/>
      <c r="FQ688" s="32"/>
      <c r="FR688" s="32"/>
      <c r="FS688" s="32"/>
      <c r="FT688" s="32"/>
      <c r="FU688" s="32"/>
      <c r="FV688" s="32"/>
      <c r="FW688" s="32"/>
      <c r="FX688" s="32"/>
      <c r="FY688" s="32"/>
      <c r="FZ688" s="32"/>
      <c r="GA688" s="32"/>
      <c r="GB688" s="32"/>
      <c r="GC688" s="32"/>
      <c r="GD688" s="32"/>
      <c r="GE688" s="32"/>
      <c r="GF688" s="32"/>
      <c r="GG688" s="32"/>
      <c r="GH688" s="32"/>
      <c r="GI688" s="32"/>
      <c r="GJ688" s="32"/>
      <c r="GK688" s="32"/>
      <c r="GL688" s="32"/>
      <c r="GM688" s="32"/>
      <c r="GN688" s="32"/>
      <c r="GO688" s="32"/>
      <c r="GP688" s="32"/>
      <c r="GQ688" s="32"/>
      <c r="GR688" s="32"/>
      <c r="GS688" s="32"/>
      <c r="GT688" s="32"/>
      <c r="GU688" s="32"/>
      <c r="GV688" s="32"/>
      <c r="GW688" s="32"/>
      <c r="GX688" s="32"/>
      <c r="GY688" s="32"/>
      <c r="GZ688" s="32"/>
      <c r="HA688" s="32"/>
      <c r="HB688" s="32"/>
      <c r="HC688" s="32"/>
      <c r="HD688" s="32"/>
      <c r="HE688" s="32"/>
      <c r="HF688" s="32"/>
      <c r="HG688" s="32"/>
      <c r="HH688" s="32"/>
      <c r="HI688" s="32"/>
      <c r="HJ688" s="32"/>
      <c r="HK688" s="32"/>
      <c r="HL688" s="32"/>
      <c r="HM688" s="32"/>
      <c r="HN688" s="32"/>
      <c r="HO688" s="32"/>
      <c r="HP688" s="32"/>
      <c r="HQ688" s="32"/>
      <c r="HR688" s="32"/>
      <c r="HS688" s="32"/>
      <c r="HT688" s="32"/>
      <c r="HU688" s="32"/>
      <c r="HV688" s="32"/>
      <c r="HW688" s="32"/>
      <c r="HX688" s="32"/>
      <c r="HY688" s="32"/>
      <c r="HZ688" s="32"/>
      <c r="IA688" s="32"/>
      <c r="IB688" s="32"/>
      <c r="IC688" s="32"/>
      <c r="ID688" s="32"/>
      <c r="IE688" s="32"/>
      <c r="IF688" s="32"/>
      <c r="IG688" s="32"/>
      <c r="IH688" s="32"/>
      <c r="II688" s="32"/>
      <c r="IJ688" s="32"/>
      <c r="IK688" s="32"/>
      <c r="IL688" s="32"/>
      <c r="IM688" s="32"/>
      <c r="IN688" s="32"/>
      <c r="IO688" s="32"/>
      <c r="IP688" s="32"/>
      <c r="IQ688" s="32"/>
      <c r="IR688" s="32"/>
      <c r="IS688" s="32"/>
      <c r="IT688" s="32"/>
      <c r="IU688" s="32"/>
      <c r="IV688" s="32"/>
      <c r="IW688" s="32"/>
      <c r="IX688" s="32"/>
      <c r="IY688" s="32"/>
      <c r="IZ688" s="32"/>
      <c r="JA688" s="32"/>
      <c r="JB688" s="32"/>
      <c r="JC688" s="32"/>
    </row>
    <row r="689" spans="1:263" s="54" customFormat="1" x14ac:dyDescent="0.25">
      <c r="A689" s="83" t="s">
        <v>50</v>
      </c>
      <c r="B689" s="59" t="s">
        <v>3906</v>
      </c>
      <c r="C689" s="59" t="s">
        <v>3907</v>
      </c>
      <c r="D689" s="32" t="s">
        <v>3908</v>
      </c>
      <c r="E689" s="32"/>
      <c r="F689" s="65">
        <v>20868</v>
      </c>
      <c r="G689" s="65" t="s">
        <v>56</v>
      </c>
      <c r="H689" s="90">
        <v>3</v>
      </c>
      <c r="I689" s="90">
        <v>4</v>
      </c>
      <c r="J689" s="65" t="s">
        <v>3909</v>
      </c>
      <c r="K689" s="72"/>
      <c r="L689" s="59" t="s">
        <v>3910</v>
      </c>
      <c r="M689" s="32" t="s">
        <v>3911</v>
      </c>
      <c r="N689" s="31" t="s">
        <v>3912</v>
      </c>
      <c r="O689" s="31"/>
      <c r="P689" s="32" t="s">
        <v>1955</v>
      </c>
      <c r="Q689" s="31" t="s">
        <v>22</v>
      </c>
      <c r="R689" s="32" t="s">
        <v>178</v>
      </c>
      <c r="S689" s="32" t="s">
        <v>178</v>
      </c>
      <c r="T689" s="32" t="s">
        <v>178</v>
      </c>
      <c r="U689" s="32" t="s">
        <v>178</v>
      </c>
      <c r="V689" s="32" t="s">
        <v>178</v>
      </c>
      <c r="W689" s="32" t="s">
        <v>178</v>
      </c>
      <c r="X689" s="32" t="s">
        <v>178</v>
      </c>
      <c r="Y689" s="32" t="s">
        <v>178</v>
      </c>
      <c r="Z689" s="32" t="s">
        <v>178</v>
      </c>
      <c r="AA689" s="32" t="s">
        <v>178</v>
      </c>
      <c r="AB689" s="32" t="s">
        <v>178</v>
      </c>
      <c r="AC689" s="32" t="s">
        <v>178</v>
      </c>
      <c r="AD689" s="32" t="s">
        <v>179</v>
      </c>
      <c r="AE689" s="32" t="s">
        <v>178</v>
      </c>
      <c r="AF689" s="32" t="s">
        <v>178</v>
      </c>
      <c r="AG689" s="32" t="s">
        <v>178</v>
      </c>
      <c r="AH689" s="32" t="s">
        <v>178</v>
      </c>
      <c r="AI689" s="32" t="s">
        <v>178</v>
      </c>
      <c r="AJ689" s="32" t="s">
        <v>178</v>
      </c>
      <c r="AK689" s="32" t="s">
        <v>178</v>
      </c>
      <c r="AL689" s="32" t="s">
        <v>178</v>
      </c>
      <c r="AM689" s="32" t="s">
        <v>178</v>
      </c>
      <c r="AN689" s="32" t="s">
        <v>178</v>
      </c>
      <c r="AO689" s="32" t="s">
        <v>178</v>
      </c>
      <c r="AP689" s="32" t="s">
        <v>178</v>
      </c>
      <c r="AQ689" s="32" t="s">
        <v>178</v>
      </c>
      <c r="AR689" s="32" t="s">
        <v>178</v>
      </c>
      <c r="AS689" s="32" t="s">
        <v>22</v>
      </c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  <c r="BF689" s="32"/>
      <c r="BG689" s="32"/>
      <c r="BH689" s="32"/>
      <c r="BI689" s="32"/>
      <c r="BJ689" s="32"/>
      <c r="BK689" s="32"/>
      <c r="BL689" s="32"/>
      <c r="BM689" s="32"/>
      <c r="BN689" s="32"/>
      <c r="BO689" s="32"/>
      <c r="BP689" s="32"/>
      <c r="BQ689" s="32"/>
      <c r="BR689" s="32"/>
      <c r="BS689" s="32"/>
      <c r="BT689" s="32"/>
      <c r="BU689" s="32"/>
      <c r="BV689" s="32"/>
      <c r="BW689" s="32"/>
      <c r="BX689" s="32"/>
      <c r="BY689" s="32"/>
      <c r="BZ689" s="32"/>
      <c r="CA689" s="32"/>
      <c r="CB689" s="32"/>
      <c r="CC689" s="32"/>
      <c r="CD689" s="32"/>
      <c r="CE689" s="32"/>
      <c r="CF689" s="32"/>
      <c r="CG689" s="32"/>
      <c r="CH689" s="32"/>
      <c r="CI689" s="32"/>
      <c r="CJ689" s="32"/>
      <c r="CK689" s="32"/>
      <c r="CL689" s="32"/>
      <c r="CM689" s="32"/>
      <c r="CN689" s="32"/>
      <c r="CO689" s="32"/>
      <c r="CP689" s="32"/>
      <c r="CQ689" s="32"/>
      <c r="CR689" s="32"/>
      <c r="CS689" s="32"/>
      <c r="CT689" s="32"/>
      <c r="CU689" s="32"/>
      <c r="CV689" s="32"/>
      <c r="CW689" s="32"/>
      <c r="CX689" s="32"/>
      <c r="CY689" s="32"/>
      <c r="CZ689" s="32"/>
      <c r="DA689" s="32"/>
      <c r="DB689" s="32"/>
      <c r="DC689" s="32"/>
      <c r="DD689" s="32"/>
      <c r="DE689" s="32"/>
      <c r="DF689" s="32"/>
      <c r="DG689" s="32"/>
      <c r="DH689" s="32"/>
      <c r="DI689" s="32"/>
      <c r="DJ689" s="32"/>
      <c r="DK689" s="32"/>
      <c r="DL689" s="32"/>
      <c r="DM689" s="32"/>
      <c r="DN689" s="32"/>
      <c r="DO689" s="32"/>
      <c r="DP689" s="32"/>
      <c r="DQ689" s="32"/>
      <c r="DR689" s="32"/>
      <c r="DS689" s="32"/>
      <c r="DT689" s="32"/>
      <c r="DU689" s="32"/>
      <c r="DV689" s="32"/>
      <c r="DW689" s="32"/>
      <c r="DX689" s="32"/>
      <c r="DY689" s="32"/>
      <c r="DZ689" s="32"/>
      <c r="EA689" s="32"/>
      <c r="EB689" s="32"/>
      <c r="EC689" s="32"/>
      <c r="ED689" s="32"/>
      <c r="EE689" s="32"/>
      <c r="EF689" s="32"/>
      <c r="EG689" s="32"/>
      <c r="EH689" s="32"/>
      <c r="EI689" s="32"/>
      <c r="EJ689" s="32"/>
      <c r="EK689" s="32"/>
      <c r="EL689" s="32"/>
      <c r="EM689" s="32"/>
      <c r="EN689" s="32"/>
      <c r="EO689" s="32"/>
      <c r="EP689" s="32"/>
      <c r="EQ689" s="32"/>
      <c r="ER689" s="32"/>
      <c r="ES689" s="32"/>
      <c r="ET689" s="32"/>
      <c r="EU689" s="32"/>
      <c r="EV689" s="32"/>
      <c r="EW689" s="32"/>
      <c r="EX689" s="32"/>
      <c r="EY689" s="32"/>
      <c r="EZ689" s="32"/>
      <c r="FA689" s="32"/>
      <c r="FB689" s="32"/>
      <c r="FC689" s="32"/>
      <c r="FD689" s="32"/>
      <c r="FE689" s="32"/>
      <c r="FF689" s="32"/>
      <c r="FG689" s="32"/>
      <c r="FH689" s="32"/>
      <c r="FI689" s="32"/>
      <c r="FJ689" s="32"/>
      <c r="FK689" s="32"/>
      <c r="FL689" s="32"/>
      <c r="FM689" s="32"/>
      <c r="FN689" s="32"/>
      <c r="FO689" s="32"/>
      <c r="FP689" s="32"/>
      <c r="FQ689" s="32"/>
      <c r="FR689" s="32"/>
      <c r="FS689" s="32"/>
      <c r="FT689" s="32"/>
      <c r="FU689" s="32"/>
      <c r="FV689" s="32"/>
      <c r="FW689" s="32"/>
      <c r="FX689" s="32"/>
      <c r="FY689" s="32"/>
      <c r="FZ689" s="32"/>
      <c r="GA689" s="32"/>
      <c r="GB689" s="32"/>
      <c r="GC689" s="32"/>
      <c r="GD689" s="32"/>
      <c r="GE689" s="32"/>
      <c r="GF689" s="32"/>
      <c r="GG689" s="32"/>
      <c r="GH689" s="32"/>
      <c r="GI689" s="32"/>
      <c r="GJ689" s="32"/>
      <c r="GK689" s="32"/>
      <c r="GL689" s="32"/>
      <c r="GM689" s="32"/>
      <c r="GN689" s="32"/>
      <c r="GO689" s="32"/>
      <c r="GP689" s="32"/>
      <c r="GQ689" s="32"/>
      <c r="GR689" s="32"/>
      <c r="GS689" s="32"/>
      <c r="GT689" s="32"/>
      <c r="GU689" s="32"/>
      <c r="GV689" s="32"/>
      <c r="GW689" s="32"/>
      <c r="GX689" s="32"/>
      <c r="GY689" s="32"/>
      <c r="GZ689" s="32"/>
      <c r="HA689" s="32"/>
      <c r="HB689" s="32"/>
      <c r="HC689" s="32"/>
      <c r="HD689" s="32"/>
      <c r="HE689" s="32"/>
      <c r="HF689" s="32"/>
      <c r="HG689" s="32"/>
      <c r="HH689" s="32"/>
      <c r="HI689" s="32"/>
      <c r="HJ689" s="32"/>
      <c r="HK689" s="32"/>
      <c r="HL689" s="32"/>
      <c r="HM689" s="32"/>
      <c r="HN689" s="32"/>
      <c r="HO689" s="32"/>
      <c r="HP689" s="32"/>
      <c r="HQ689" s="32"/>
      <c r="HR689" s="32"/>
      <c r="HS689" s="32"/>
      <c r="HT689" s="32"/>
      <c r="HU689" s="32"/>
      <c r="HV689" s="32"/>
      <c r="HW689" s="32"/>
      <c r="HX689" s="32"/>
      <c r="HY689" s="32"/>
      <c r="HZ689" s="32"/>
      <c r="IA689" s="32"/>
      <c r="IB689" s="32"/>
      <c r="IC689" s="32"/>
      <c r="ID689" s="32"/>
      <c r="IE689" s="32"/>
      <c r="IF689" s="32"/>
      <c r="IG689" s="32"/>
      <c r="IH689" s="32"/>
      <c r="II689" s="32"/>
      <c r="IJ689" s="32"/>
      <c r="IK689" s="32"/>
      <c r="IL689" s="32"/>
      <c r="IM689" s="32"/>
      <c r="IN689" s="32"/>
      <c r="IO689" s="32"/>
      <c r="IP689" s="32"/>
      <c r="IQ689" s="32"/>
      <c r="IR689" s="32"/>
      <c r="IS689" s="32"/>
      <c r="IT689" s="32"/>
      <c r="IU689" s="32"/>
      <c r="IV689" s="32"/>
      <c r="IW689" s="32"/>
      <c r="IX689" s="32"/>
      <c r="IY689" s="32"/>
      <c r="IZ689" s="32"/>
      <c r="JA689" s="32"/>
      <c r="JB689" s="32"/>
      <c r="JC689" s="32"/>
    </row>
    <row r="690" spans="1:263" s="54" customFormat="1" x14ac:dyDescent="0.25">
      <c r="A690" s="83" t="s">
        <v>50</v>
      </c>
      <c r="B690" s="59" t="s">
        <v>3913</v>
      </c>
      <c r="C690" s="59" t="s">
        <v>3914</v>
      </c>
      <c r="D690" s="32" t="s">
        <v>3915</v>
      </c>
      <c r="E690" s="32"/>
      <c r="F690" s="65">
        <v>19163</v>
      </c>
      <c r="G690" s="65" t="s">
        <v>56</v>
      </c>
      <c r="H690" s="90">
        <v>2</v>
      </c>
      <c r="I690" s="90">
        <v>2</v>
      </c>
      <c r="J690" s="65" t="s">
        <v>3916</v>
      </c>
      <c r="K690" s="72"/>
      <c r="L690" s="59" t="s">
        <v>237</v>
      </c>
      <c r="M690" s="32" t="s">
        <v>376</v>
      </c>
      <c r="N690" s="31" t="s">
        <v>210</v>
      </c>
      <c r="O690" s="31"/>
      <c r="P690" s="32" t="s">
        <v>1955</v>
      </c>
      <c r="Q690" s="31" t="s">
        <v>22</v>
      </c>
      <c r="R690" s="32" t="s">
        <v>178</v>
      </c>
      <c r="S690" s="32" t="s">
        <v>178</v>
      </c>
      <c r="T690" s="32" t="s">
        <v>178</v>
      </c>
      <c r="U690" s="32" t="s">
        <v>178</v>
      </c>
      <c r="V690" s="32" t="s">
        <v>178</v>
      </c>
      <c r="W690" s="32" t="s">
        <v>178</v>
      </c>
      <c r="X690" s="32" t="s">
        <v>178</v>
      </c>
      <c r="Y690" s="32" t="s">
        <v>178</v>
      </c>
      <c r="Z690" s="32" t="s">
        <v>178</v>
      </c>
      <c r="AA690" s="32" t="s">
        <v>178</v>
      </c>
      <c r="AB690" s="32" t="s">
        <v>178</v>
      </c>
      <c r="AC690" s="32" t="s">
        <v>178</v>
      </c>
      <c r="AD690" s="32" t="s">
        <v>179</v>
      </c>
      <c r="AE690" s="32" t="s">
        <v>178</v>
      </c>
      <c r="AF690" s="32" t="s">
        <v>178</v>
      </c>
      <c r="AG690" s="32" t="s">
        <v>178</v>
      </c>
      <c r="AH690" s="32" t="s">
        <v>178</v>
      </c>
      <c r="AI690" s="32" t="s">
        <v>178</v>
      </c>
      <c r="AJ690" s="32" t="s">
        <v>178</v>
      </c>
      <c r="AK690" s="32" t="s">
        <v>178</v>
      </c>
      <c r="AL690" s="32" t="s">
        <v>178</v>
      </c>
      <c r="AM690" s="32" t="s">
        <v>178</v>
      </c>
      <c r="AN690" s="32" t="s">
        <v>178</v>
      </c>
      <c r="AO690" s="32" t="s">
        <v>178</v>
      </c>
      <c r="AP690" s="32" t="s">
        <v>178</v>
      </c>
      <c r="AQ690" s="32" t="s">
        <v>178</v>
      </c>
      <c r="AR690" s="32" t="s">
        <v>178</v>
      </c>
      <c r="AS690" s="32" t="s">
        <v>22</v>
      </c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  <c r="BF690" s="32"/>
      <c r="BG690" s="32"/>
      <c r="BH690" s="32"/>
      <c r="BI690" s="32"/>
      <c r="BJ690" s="32"/>
      <c r="BK690" s="32"/>
      <c r="BL690" s="32"/>
      <c r="BM690" s="32"/>
      <c r="BN690" s="32"/>
      <c r="BO690" s="32"/>
      <c r="BP690" s="32"/>
      <c r="BQ690" s="32"/>
      <c r="BR690" s="32"/>
      <c r="BS690" s="32"/>
      <c r="BT690" s="32"/>
      <c r="BU690" s="32"/>
      <c r="BV690" s="32"/>
      <c r="BW690" s="32"/>
      <c r="BX690" s="32"/>
      <c r="BY690" s="32"/>
      <c r="BZ690" s="32"/>
      <c r="CA690" s="32"/>
      <c r="CB690" s="32"/>
      <c r="CC690" s="32"/>
      <c r="CD690" s="32"/>
      <c r="CE690" s="32"/>
      <c r="CF690" s="32"/>
      <c r="CG690" s="32"/>
      <c r="CH690" s="32"/>
      <c r="CI690" s="32"/>
      <c r="CJ690" s="32"/>
      <c r="CK690" s="32"/>
      <c r="CL690" s="32"/>
      <c r="CM690" s="32"/>
      <c r="CN690" s="32"/>
      <c r="CO690" s="32"/>
      <c r="CP690" s="32"/>
      <c r="CQ690" s="32"/>
      <c r="CR690" s="32"/>
      <c r="CS690" s="32"/>
      <c r="CT690" s="32"/>
      <c r="CU690" s="32"/>
      <c r="CV690" s="32"/>
      <c r="CW690" s="32"/>
      <c r="CX690" s="32"/>
      <c r="CY690" s="32"/>
      <c r="CZ690" s="32"/>
      <c r="DA690" s="32"/>
      <c r="DB690" s="32"/>
      <c r="DC690" s="32"/>
      <c r="DD690" s="32"/>
      <c r="DE690" s="32"/>
      <c r="DF690" s="32"/>
      <c r="DG690" s="32"/>
      <c r="DH690" s="32"/>
      <c r="DI690" s="32"/>
      <c r="DJ690" s="32"/>
      <c r="DK690" s="32"/>
      <c r="DL690" s="32"/>
      <c r="DM690" s="32"/>
      <c r="DN690" s="32"/>
      <c r="DO690" s="32"/>
      <c r="DP690" s="32"/>
      <c r="DQ690" s="32"/>
      <c r="DR690" s="32"/>
      <c r="DS690" s="32"/>
      <c r="DT690" s="32"/>
      <c r="DU690" s="32"/>
      <c r="DV690" s="32"/>
      <c r="DW690" s="32"/>
      <c r="DX690" s="32"/>
      <c r="DY690" s="32"/>
      <c r="DZ690" s="32"/>
      <c r="EA690" s="32"/>
      <c r="EB690" s="32"/>
      <c r="EC690" s="32"/>
      <c r="ED690" s="32"/>
      <c r="EE690" s="32"/>
      <c r="EF690" s="32"/>
      <c r="EG690" s="32"/>
      <c r="EH690" s="32"/>
      <c r="EI690" s="32"/>
      <c r="EJ690" s="32"/>
      <c r="EK690" s="32"/>
      <c r="EL690" s="32"/>
      <c r="EM690" s="32"/>
      <c r="EN690" s="32"/>
      <c r="EO690" s="32"/>
      <c r="EP690" s="32"/>
      <c r="EQ690" s="32"/>
      <c r="ER690" s="32"/>
      <c r="ES690" s="32"/>
      <c r="ET690" s="32"/>
      <c r="EU690" s="32"/>
      <c r="EV690" s="32"/>
      <c r="EW690" s="32"/>
      <c r="EX690" s="32"/>
      <c r="EY690" s="32"/>
      <c r="EZ690" s="32"/>
      <c r="FA690" s="32"/>
      <c r="FB690" s="32"/>
      <c r="FC690" s="32"/>
      <c r="FD690" s="32"/>
      <c r="FE690" s="32"/>
      <c r="FF690" s="32"/>
      <c r="FG690" s="32"/>
      <c r="FH690" s="32"/>
      <c r="FI690" s="32"/>
      <c r="FJ690" s="32"/>
      <c r="FK690" s="32"/>
      <c r="FL690" s="32"/>
      <c r="FM690" s="32"/>
      <c r="FN690" s="32"/>
      <c r="FO690" s="32"/>
      <c r="FP690" s="32"/>
      <c r="FQ690" s="32"/>
      <c r="FR690" s="32"/>
      <c r="FS690" s="32"/>
      <c r="FT690" s="32"/>
      <c r="FU690" s="32"/>
      <c r="FV690" s="32"/>
      <c r="FW690" s="32"/>
      <c r="FX690" s="32"/>
      <c r="FY690" s="32"/>
      <c r="FZ690" s="32"/>
      <c r="GA690" s="32"/>
      <c r="GB690" s="32"/>
      <c r="GC690" s="32"/>
      <c r="GD690" s="32"/>
      <c r="GE690" s="32"/>
      <c r="GF690" s="32"/>
      <c r="GG690" s="32"/>
      <c r="GH690" s="32"/>
      <c r="GI690" s="32"/>
      <c r="GJ690" s="32"/>
      <c r="GK690" s="32"/>
      <c r="GL690" s="32"/>
      <c r="GM690" s="32"/>
      <c r="GN690" s="32"/>
      <c r="GO690" s="32"/>
      <c r="GP690" s="32"/>
      <c r="GQ690" s="32"/>
      <c r="GR690" s="32"/>
      <c r="GS690" s="32"/>
      <c r="GT690" s="32"/>
      <c r="GU690" s="32"/>
      <c r="GV690" s="32"/>
      <c r="GW690" s="32"/>
      <c r="GX690" s="32"/>
      <c r="GY690" s="32"/>
      <c r="GZ690" s="32"/>
      <c r="HA690" s="32"/>
      <c r="HB690" s="32"/>
      <c r="HC690" s="32"/>
      <c r="HD690" s="32"/>
      <c r="HE690" s="32"/>
      <c r="HF690" s="32"/>
      <c r="HG690" s="32"/>
      <c r="HH690" s="32"/>
      <c r="HI690" s="32"/>
      <c r="HJ690" s="32"/>
      <c r="HK690" s="32"/>
      <c r="HL690" s="32"/>
      <c r="HM690" s="32"/>
      <c r="HN690" s="32"/>
      <c r="HO690" s="32"/>
      <c r="HP690" s="32"/>
      <c r="HQ690" s="32"/>
      <c r="HR690" s="32"/>
      <c r="HS690" s="32"/>
      <c r="HT690" s="32"/>
      <c r="HU690" s="32"/>
      <c r="HV690" s="32"/>
      <c r="HW690" s="32"/>
      <c r="HX690" s="32"/>
      <c r="HY690" s="32"/>
      <c r="HZ690" s="32"/>
      <c r="IA690" s="32"/>
      <c r="IB690" s="32"/>
      <c r="IC690" s="32"/>
      <c r="ID690" s="32"/>
      <c r="IE690" s="32"/>
      <c r="IF690" s="32"/>
      <c r="IG690" s="32"/>
      <c r="IH690" s="32"/>
      <c r="II690" s="32"/>
      <c r="IJ690" s="32"/>
      <c r="IK690" s="32"/>
      <c r="IL690" s="32"/>
      <c r="IM690" s="32"/>
      <c r="IN690" s="32"/>
      <c r="IO690" s="32"/>
      <c r="IP690" s="32"/>
      <c r="IQ690" s="32"/>
      <c r="IR690" s="32"/>
      <c r="IS690" s="32"/>
      <c r="IT690" s="32"/>
      <c r="IU690" s="32"/>
      <c r="IV690" s="32"/>
      <c r="IW690" s="32"/>
      <c r="IX690" s="32"/>
      <c r="IY690" s="32"/>
      <c r="IZ690" s="32"/>
      <c r="JA690" s="32"/>
      <c r="JB690" s="32"/>
      <c r="JC690" s="32"/>
    </row>
    <row r="691" spans="1:263" s="54" customFormat="1" x14ac:dyDescent="0.25">
      <c r="A691" s="83" t="s">
        <v>50</v>
      </c>
      <c r="B691" s="59" t="s">
        <v>3917</v>
      </c>
      <c r="C691" s="59" t="s">
        <v>3918</v>
      </c>
      <c r="D691" s="32" t="s">
        <v>3919</v>
      </c>
      <c r="E691" s="32" t="s">
        <v>3920</v>
      </c>
      <c r="F691" s="65">
        <v>25220</v>
      </c>
      <c r="G691" s="65" t="s">
        <v>56</v>
      </c>
      <c r="H691" s="90">
        <v>3</v>
      </c>
      <c r="I691" s="90">
        <v>3</v>
      </c>
      <c r="J691" s="65" t="s">
        <v>410</v>
      </c>
      <c r="K691" s="72"/>
      <c r="L691" s="59" t="s">
        <v>237</v>
      </c>
      <c r="M691" s="32" t="s">
        <v>238</v>
      </c>
      <c r="N691" s="31" t="s">
        <v>210</v>
      </c>
      <c r="O691" s="31"/>
      <c r="P691" s="32" t="s">
        <v>3921</v>
      </c>
      <c r="Q691" s="31" t="s">
        <v>22</v>
      </c>
      <c r="R691" s="32" t="s">
        <v>178</v>
      </c>
      <c r="S691" s="32" t="s">
        <v>178</v>
      </c>
      <c r="T691" s="32" t="s">
        <v>178</v>
      </c>
      <c r="U691" s="32" t="s">
        <v>178</v>
      </c>
      <c r="V691" s="32" t="s">
        <v>178</v>
      </c>
      <c r="W691" s="32" t="s">
        <v>178</v>
      </c>
      <c r="X691" s="32" t="s">
        <v>179</v>
      </c>
      <c r="Y691" s="32" t="s">
        <v>178</v>
      </c>
      <c r="Z691" s="32" t="s">
        <v>178</v>
      </c>
      <c r="AA691" s="32" t="s">
        <v>178</v>
      </c>
      <c r="AB691" s="32" t="s">
        <v>178</v>
      </c>
      <c r="AC691" s="32" t="s">
        <v>178</v>
      </c>
      <c r="AD691" s="32" t="s">
        <v>178</v>
      </c>
      <c r="AE691" s="32" t="s">
        <v>178</v>
      </c>
      <c r="AF691" s="32" t="s">
        <v>178</v>
      </c>
      <c r="AG691" s="32" t="s">
        <v>178</v>
      </c>
      <c r="AH691" s="32" t="s">
        <v>178</v>
      </c>
      <c r="AI691" s="32" t="s">
        <v>178</v>
      </c>
      <c r="AJ691" s="32" t="s">
        <v>178</v>
      </c>
      <c r="AK691" s="32" t="s">
        <v>178</v>
      </c>
      <c r="AL691" s="32" t="s">
        <v>178</v>
      </c>
      <c r="AM691" s="32" t="s">
        <v>178</v>
      </c>
      <c r="AN691" s="32" t="s">
        <v>178</v>
      </c>
      <c r="AO691" s="32" t="s">
        <v>178</v>
      </c>
      <c r="AP691" s="32" t="s">
        <v>178</v>
      </c>
      <c r="AQ691" s="32" t="s">
        <v>178</v>
      </c>
      <c r="AR691" s="32" t="s">
        <v>178</v>
      </c>
      <c r="AS691" s="32" t="s">
        <v>22</v>
      </c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  <c r="BF691" s="32"/>
      <c r="BG691" s="32"/>
      <c r="BH691" s="32"/>
      <c r="BI691" s="32"/>
      <c r="BJ691" s="32"/>
      <c r="BK691" s="32"/>
      <c r="BL691" s="32"/>
      <c r="BM691" s="32"/>
      <c r="BN691" s="32"/>
      <c r="BO691" s="32"/>
      <c r="BP691" s="32"/>
      <c r="BQ691" s="32"/>
      <c r="BR691" s="32"/>
      <c r="BS691" s="32"/>
      <c r="BT691" s="32"/>
      <c r="BU691" s="32"/>
      <c r="BV691" s="32"/>
      <c r="BW691" s="32"/>
      <c r="BX691" s="32"/>
      <c r="BY691" s="32"/>
      <c r="BZ691" s="32"/>
      <c r="CA691" s="32"/>
      <c r="CB691" s="32"/>
      <c r="CC691" s="32"/>
      <c r="CD691" s="32"/>
      <c r="CE691" s="32"/>
      <c r="CF691" s="32"/>
      <c r="CG691" s="32"/>
      <c r="CH691" s="32"/>
      <c r="CI691" s="32"/>
      <c r="CJ691" s="32"/>
      <c r="CK691" s="32"/>
      <c r="CL691" s="32"/>
      <c r="CM691" s="32"/>
      <c r="CN691" s="32"/>
      <c r="CO691" s="32"/>
      <c r="CP691" s="32"/>
      <c r="CQ691" s="32"/>
      <c r="CR691" s="32"/>
      <c r="CS691" s="32"/>
      <c r="CT691" s="32"/>
      <c r="CU691" s="32"/>
      <c r="CV691" s="32"/>
      <c r="CW691" s="32"/>
      <c r="CX691" s="32"/>
      <c r="CY691" s="32"/>
      <c r="CZ691" s="32"/>
      <c r="DA691" s="32"/>
      <c r="DB691" s="32"/>
      <c r="DC691" s="32"/>
      <c r="DD691" s="32"/>
      <c r="DE691" s="32"/>
      <c r="DF691" s="32"/>
      <c r="DG691" s="32"/>
      <c r="DH691" s="32"/>
      <c r="DI691" s="32"/>
      <c r="DJ691" s="32"/>
      <c r="DK691" s="32"/>
      <c r="DL691" s="32"/>
      <c r="DM691" s="32"/>
      <c r="DN691" s="32"/>
      <c r="DO691" s="32"/>
      <c r="DP691" s="32"/>
      <c r="DQ691" s="32"/>
      <c r="DR691" s="32"/>
      <c r="DS691" s="32"/>
      <c r="DT691" s="32"/>
      <c r="DU691" s="32"/>
      <c r="DV691" s="32"/>
      <c r="DW691" s="32"/>
      <c r="DX691" s="32"/>
      <c r="DY691" s="32"/>
      <c r="DZ691" s="32"/>
      <c r="EA691" s="32"/>
      <c r="EB691" s="32"/>
      <c r="EC691" s="32"/>
      <c r="ED691" s="32"/>
      <c r="EE691" s="32"/>
      <c r="EF691" s="32"/>
      <c r="EG691" s="32"/>
      <c r="EH691" s="32"/>
      <c r="EI691" s="32"/>
      <c r="EJ691" s="32"/>
      <c r="EK691" s="32"/>
      <c r="EL691" s="32"/>
      <c r="EM691" s="32"/>
      <c r="EN691" s="32"/>
      <c r="EO691" s="32"/>
      <c r="EP691" s="32"/>
      <c r="EQ691" s="32"/>
      <c r="ER691" s="32"/>
      <c r="ES691" s="32"/>
      <c r="ET691" s="32"/>
      <c r="EU691" s="32"/>
      <c r="EV691" s="32"/>
      <c r="EW691" s="32"/>
      <c r="EX691" s="32"/>
      <c r="EY691" s="32"/>
      <c r="EZ691" s="32"/>
      <c r="FA691" s="32"/>
      <c r="FB691" s="32"/>
      <c r="FC691" s="32"/>
      <c r="FD691" s="32"/>
      <c r="FE691" s="32"/>
      <c r="FF691" s="32"/>
      <c r="FG691" s="32"/>
      <c r="FH691" s="32"/>
      <c r="FI691" s="32"/>
      <c r="FJ691" s="32"/>
      <c r="FK691" s="32"/>
      <c r="FL691" s="32"/>
      <c r="FM691" s="32"/>
      <c r="FN691" s="32"/>
      <c r="FO691" s="32"/>
      <c r="FP691" s="32"/>
      <c r="FQ691" s="32"/>
      <c r="FR691" s="32"/>
      <c r="FS691" s="32"/>
      <c r="FT691" s="32"/>
      <c r="FU691" s="32"/>
      <c r="FV691" s="32"/>
      <c r="FW691" s="32"/>
      <c r="FX691" s="32"/>
      <c r="FY691" s="32"/>
      <c r="FZ691" s="32"/>
      <c r="GA691" s="32"/>
      <c r="GB691" s="32"/>
      <c r="GC691" s="32"/>
      <c r="GD691" s="32"/>
      <c r="GE691" s="32"/>
      <c r="GF691" s="32"/>
      <c r="GG691" s="32"/>
      <c r="GH691" s="32"/>
      <c r="GI691" s="32"/>
      <c r="GJ691" s="32"/>
      <c r="GK691" s="32"/>
      <c r="GL691" s="32"/>
      <c r="GM691" s="32"/>
      <c r="GN691" s="32"/>
      <c r="GO691" s="32"/>
      <c r="GP691" s="32"/>
      <c r="GQ691" s="32"/>
      <c r="GR691" s="32"/>
      <c r="GS691" s="32"/>
      <c r="GT691" s="32"/>
      <c r="GU691" s="32"/>
      <c r="GV691" s="32"/>
      <c r="GW691" s="32"/>
      <c r="GX691" s="32"/>
      <c r="GY691" s="32"/>
      <c r="GZ691" s="32"/>
      <c r="HA691" s="32"/>
      <c r="HB691" s="32"/>
      <c r="HC691" s="32"/>
      <c r="HD691" s="32"/>
      <c r="HE691" s="32"/>
      <c r="HF691" s="32"/>
      <c r="HG691" s="32"/>
      <c r="HH691" s="32"/>
      <c r="HI691" s="32"/>
      <c r="HJ691" s="32"/>
      <c r="HK691" s="32"/>
      <c r="HL691" s="32"/>
      <c r="HM691" s="32"/>
      <c r="HN691" s="32"/>
      <c r="HO691" s="32"/>
      <c r="HP691" s="32"/>
      <c r="HQ691" s="32"/>
      <c r="HR691" s="32"/>
      <c r="HS691" s="32"/>
      <c r="HT691" s="32"/>
      <c r="HU691" s="32"/>
      <c r="HV691" s="32"/>
      <c r="HW691" s="32"/>
      <c r="HX691" s="32"/>
      <c r="HY691" s="32"/>
      <c r="HZ691" s="32"/>
      <c r="IA691" s="32"/>
      <c r="IB691" s="32"/>
      <c r="IC691" s="32"/>
      <c r="ID691" s="32"/>
      <c r="IE691" s="32"/>
      <c r="IF691" s="32"/>
      <c r="IG691" s="32"/>
      <c r="IH691" s="32"/>
      <c r="II691" s="32"/>
      <c r="IJ691" s="32"/>
      <c r="IK691" s="32"/>
      <c r="IL691" s="32"/>
      <c r="IM691" s="32"/>
      <c r="IN691" s="32"/>
      <c r="IO691" s="32"/>
      <c r="IP691" s="32"/>
      <c r="IQ691" s="32"/>
      <c r="IR691" s="32"/>
      <c r="IS691" s="32"/>
      <c r="IT691" s="32"/>
      <c r="IU691" s="32"/>
      <c r="IV691" s="32"/>
      <c r="IW691" s="32"/>
      <c r="IX691" s="32"/>
      <c r="IY691" s="32"/>
      <c r="IZ691" s="32"/>
      <c r="JA691" s="32"/>
      <c r="JB691" s="32"/>
      <c r="JC691" s="32"/>
    </row>
    <row r="692" spans="1:263" s="54" customFormat="1" x14ac:dyDescent="0.25">
      <c r="A692" s="83" t="s">
        <v>50</v>
      </c>
      <c r="B692" s="59" t="s">
        <v>3922</v>
      </c>
      <c r="C692" s="31" t="s">
        <v>3923</v>
      </c>
      <c r="D692" s="32" t="s">
        <v>3924</v>
      </c>
      <c r="E692" s="32" t="s">
        <v>3925</v>
      </c>
      <c r="F692" s="65" t="s">
        <v>55</v>
      </c>
      <c r="G692" s="65" t="s">
        <v>56</v>
      </c>
      <c r="H692" s="65" t="s">
        <v>57</v>
      </c>
      <c r="I692" s="65" t="s">
        <v>57</v>
      </c>
      <c r="J692" s="65" t="s">
        <v>55</v>
      </c>
      <c r="K692" s="72">
        <v>44299.902777777781</v>
      </c>
      <c r="L692" s="32" t="s">
        <v>3041</v>
      </c>
      <c r="M692" s="32" t="s">
        <v>3926</v>
      </c>
      <c r="N692" s="32" t="s">
        <v>60</v>
      </c>
      <c r="O692" s="31"/>
      <c r="P692" s="32"/>
      <c r="Q692" s="31" t="s">
        <v>22</v>
      </c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 t="s">
        <v>22</v>
      </c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32"/>
      <c r="BE692" s="32"/>
      <c r="BF692" s="32"/>
      <c r="BG692" s="32"/>
      <c r="BH692" s="32"/>
      <c r="BI692" s="32"/>
      <c r="BJ692" s="32"/>
      <c r="BK692" s="32"/>
      <c r="BL692" s="32"/>
      <c r="BM692" s="32"/>
      <c r="BN692" s="32"/>
      <c r="BO692" s="32"/>
      <c r="BP692" s="32"/>
      <c r="BQ692" s="32"/>
      <c r="BR692" s="32"/>
      <c r="BS692" s="32"/>
      <c r="BT692" s="32"/>
      <c r="BU692" s="32"/>
      <c r="BV692" s="32"/>
      <c r="BW692" s="32"/>
      <c r="BX692" s="32"/>
      <c r="BY692" s="32"/>
      <c r="BZ692" s="32"/>
      <c r="CA692" s="32"/>
      <c r="CB692" s="32"/>
      <c r="CC692" s="32"/>
      <c r="CD692" s="32"/>
      <c r="CE692" s="32"/>
      <c r="CF692" s="32"/>
      <c r="CG692" s="32"/>
      <c r="CH692" s="32"/>
      <c r="CI692" s="32"/>
      <c r="CJ692" s="32"/>
      <c r="CK692" s="32"/>
      <c r="CL692" s="32"/>
      <c r="CM692" s="32"/>
      <c r="CN692" s="32"/>
      <c r="CO692" s="32"/>
      <c r="CP692" s="32"/>
      <c r="CQ692" s="32"/>
      <c r="CR692" s="32"/>
      <c r="CS692" s="32"/>
      <c r="CT692" s="32"/>
      <c r="CU692" s="32"/>
      <c r="CV692" s="32"/>
      <c r="CW692" s="32"/>
      <c r="CX692" s="32"/>
      <c r="CY692" s="32"/>
      <c r="CZ692" s="32"/>
      <c r="DA692" s="32"/>
      <c r="DB692" s="32"/>
      <c r="DC692" s="32"/>
      <c r="DD692" s="32"/>
      <c r="DE692" s="32"/>
      <c r="DF692" s="32"/>
      <c r="DG692" s="32"/>
      <c r="DH692" s="32"/>
      <c r="DI692" s="32"/>
      <c r="DJ692" s="32"/>
      <c r="DK692" s="32"/>
      <c r="DL692" s="32"/>
      <c r="DM692" s="32"/>
      <c r="DN692" s="32"/>
      <c r="DO692" s="32"/>
      <c r="DP692" s="32"/>
      <c r="DQ692" s="32"/>
      <c r="DR692" s="32"/>
      <c r="DS692" s="32"/>
      <c r="DT692" s="32"/>
      <c r="DU692" s="32"/>
      <c r="DV692" s="32"/>
      <c r="DW692" s="32"/>
      <c r="DX692" s="32"/>
      <c r="DY692" s="32"/>
      <c r="DZ692" s="32"/>
      <c r="EA692" s="32"/>
      <c r="EB692" s="32"/>
      <c r="EC692" s="32"/>
      <c r="ED692" s="32"/>
      <c r="EE692" s="32"/>
      <c r="EF692" s="32"/>
      <c r="EG692" s="32"/>
      <c r="EH692" s="32"/>
      <c r="EI692" s="32"/>
      <c r="EJ692" s="32"/>
      <c r="EK692" s="32"/>
      <c r="EL692" s="32"/>
      <c r="EM692" s="32"/>
      <c r="EN692" s="32"/>
      <c r="EO692" s="32"/>
      <c r="EP692" s="32"/>
      <c r="EQ692" s="32"/>
      <c r="ER692" s="32"/>
      <c r="ES692" s="32"/>
      <c r="ET692" s="32"/>
      <c r="EU692" s="32"/>
      <c r="EV692" s="32"/>
      <c r="EW692" s="32"/>
      <c r="EX692" s="32"/>
      <c r="EY692" s="32"/>
      <c r="EZ692" s="32"/>
      <c r="FA692" s="32"/>
      <c r="FB692" s="32"/>
      <c r="FC692" s="32"/>
      <c r="FD692" s="32"/>
      <c r="FE692" s="32"/>
      <c r="FF692" s="32"/>
      <c r="FG692" s="32"/>
      <c r="FH692" s="32"/>
      <c r="FI692" s="32"/>
      <c r="FJ692" s="32"/>
      <c r="FK692" s="32"/>
      <c r="FL692" s="32"/>
      <c r="FM692" s="32"/>
      <c r="FN692" s="32"/>
      <c r="FO692" s="32"/>
      <c r="FP692" s="32"/>
      <c r="FQ692" s="32"/>
      <c r="FR692" s="32"/>
      <c r="FS692" s="32"/>
      <c r="FT692" s="32"/>
      <c r="FU692" s="32"/>
      <c r="FV692" s="32"/>
      <c r="FW692" s="32"/>
      <c r="FX692" s="32"/>
      <c r="FY692" s="32"/>
      <c r="FZ692" s="32"/>
      <c r="GA692" s="32"/>
      <c r="GB692" s="32"/>
      <c r="GC692" s="32"/>
      <c r="GD692" s="32"/>
      <c r="GE692" s="32"/>
      <c r="GF692" s="32"/>
      <c r="GG692" s="32"/>
      <c r="GH692" s="32"/>
      <c r="GI692" s="32"/>
      <c r="GJ692" s="32"/>
      <c r="GK692" s="32"/>
      <c r="GL692" s="32"/>
      <c r="GM692" s="32"/>
      <c r="GN692" s="32"/>
      <c r="GO692" s="32"/>
      <c r="GP692" s="32"/>
      <c r="GQ692" s="32"/>
      <c r="GR692" s="32"/>
      <c r="GS692" s="32"/>
      <c r="GT692" s="32"/>
      <c r="GU692" s="32"/>
      <c r="GV692" s="32"/>
      <c r="GW692" s="32"/>
      <c r="GX692" s="32"/>
      <c r="GY692" s="32"/>
      <c r="GZ692" s="32"/>
      <c r="HA692" s="32"/>
      <c r="HB692" s="32"/>
      <c r="HC692" s="32"/>
      <c r="HD692" s="32"/>
      <c r="HE692" s="32"/>
      <c r="HF692" s="32"/>
      <c r="HG692" s="32"/>
      <c r="HH692" s="32"/>
      <c r="HI692" s="32"/>
      <c r="HJ692" s="32"/>
      <c r="HK692" s="32"/>
      <c r="HL692" s="32"/>
      <c r="HM692" s="32"/>
      <c r="HN692" s="32"/>
      <c r="HO692" s="32"/>
      <c r="HP692" s="32"/>
      <c r="HQ692" s="32"/>
      <c r="HR692" s="32"/>
      <c r="HS692" s="32"/>
      <c r="HT692" s="32"/>
      <c r="HU692" s="32"/>
      <c r="HV692" s="32"/>
      <c r="HW692" s="32"/>
      <c r="HX692" s="32"/>
      <c r="HY692" s="32"/>
      <c r="HZ692" s="32"/>
      <c r="IA692" s="32"/>
      <c r="IB692" s="32"/>
      <c r="IC692" s="32"/>
      <c r="ID692" s="32"/>
      <c r="IE692" s="32"/>
      <c r="IF692" s="32"/>
      <c r="IG692" s="32"/>
      <c r="IH692" s="32"/>
      <c r="II692" s="32"/>
      <c r="IJ692" s="32"/>
      <c r="IK692" s="32"/>
      <c r="IL692" s="32"/>
      <c r="IM692" s="32"/>
      <c r="IN692" s="32"/>
      <c r="IO692" s="32"/>
      <c r="IP692" s="32"/>
      <c r="IQ692" s="32"/>
      <c r="IR692" s="32"/>
      <c r="IS692" s="32"/>
      <c r="IT692" s="32"/>
      <c r="IU692" s="32"/>
      <c r="IV692" s="32"/>
      <c r="IW692" s="32"/>
      <c r="IX692" s="32"/>
      <c r="IY692" s="32"/>
      <c r="IZ692" s="32"/>
      <c r="JA692" s="32"/>
      <c r="JB692" s="32"/>
      <c r="JC692" s="32"/>
    </row>
    <row r="693" spans="1:263" s="54" customFormat="1" x14ac:dyDescent="0.25">
      <c r="A693" s="83" t="s">
        <v>50</v>
      </c>
      <c r="B693" s="59" t="s">
        <v>3927</v>
      </c>
      <c r="C693" s="59" t="s">
        <v>3928</v>
      </c>
      <c r="D693" s="32" t="s">
        <v>3929</v>
      </c>
      <c r="E693" s="32" t="s">
        <v>3930</v>
      </c>
      <c r="F693" s="65">
        <v>19809</v>
      </c>
      <c r="G693" s="65" t="s">
        <v>56</v>
      </c>
      <c r="H693" s="90">
        <v>4</v>
      </c>
      <c r="I693" s="90">
        <v>4</v>
      </c>
      <c r="J693" s="65" t="s">
        <v>3931</v>
      </c>
      <c r="K693" s="72"/>
      <c r="L693" s="32" t="s">
        <v>237</v>
      </c>
      <c r="M693" s="32" t="s">
        <v>238</v>
      </c>
      <c r="N693" s="31" t="s">
        <v>210</v>
      </c>
      <c r="O693" s="31"/>
      <c r="P693" s="32" t="s">
        <v>186</v>
      </c>
      <c r="Q693" s="31" t="s">
        <v>22</v>
      </c>
      <c r="R693" s="32" t="s">
        <v>178</v>
      </c>
      <c r="S693" s="32" t="s">
        <v>179</v>
      </c>
      <c r="T693" s="32" t="s">
        <v>178</v>
      </c>
      <c r="U693" s="32" t="s">
        <v>178</v>
      </c>
      <c r="V693" s="32" t="s">
        <v>178</v>
      </c>
      <c r="W693" s="32" t="s">
        <v>178</v>
      </c>
      <c r="X693" s="32" t="s">
        <v>178</v>
      </c>
      <c r="Y693" s="32" t="s">
        <v>178</v>
      </c>
      <c r="Z693" s="32" t="s">
        <v>178</v>
      </c>
      <c r="AA693" s="32" t="s">
        <v>178</v>
      </c>
      <c r="AB693" s="32" t="s">
        <v>178</v>
      </c>
      <c r="AC693" s="32" t="s">
        <v>178</v>
      </c>
      <c r="AD693" s="32" t="s">
        <v>178</v>
      </c>
      <c r="AE693" s="32" t="s">
        <v>178</v>
      </c>
      <c r="AF693" s="32" t="s">
        <v>178</v>
      </c>
      <c r="AG693" s="32" t="s">
        <v>178</v>
      </c>
      <c r="AH693" s="32" t="s">
        <v>178</v>
      </c>
      <c r="AI693" s="32" t="s">
        <v>178</v>
      </c>
      <c r="AJ693" s="32" t="s">
        <v>178</v>
      </c>
      <c r="AK693" s="32" t="s">
        <v>178</v>
      </c>
      <c r="AL693" s="32" t="s">
        <v>178</v>
      </c>
      <c r="AM693" s="32" t="s">
        <v>178</v>
      </c>
      <c r="AN693" s="32" t="s">
        <v>178</v>
      </c>
      <c r="AO693" s="32" t="s">
        <v>178</v>
      </c>
      <c r="AP693" s="32" t="s">
        <v>178</v>
      </c>
      <c r="AQ693" s="32" t="s">
        <v>178</v>
      </c>
      <c r="AR693" s="32" t="s">
        <v>178</v>
      </c>
      <c r="AS693" s="32" t="s">
        <v>22</v>
      </c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  <c r="BF693" s="32"/>
      <c r="BG693" s="32"/>
      <c r="BH693" s="32"/>
      <c r="BI693" s="32"/>
      <c r="BJ693" s="32"/>
      <c r="BK693" s="32"/>
      <c r="BL693" s="32"/>
      <c r="BM693" s="32"/>
      <c r="BN693" s="32"/>
      <c r="BO693" s="32"/>
      <c r="BP693" s="32"/>
      <c r="BQ693" s="32"/>
      <c r="BR693" s="32"/>
      <c r="BS693" s="32"/>
      <c r="BT693" s="32"/>
      <c r="BU693" s="32"/>
      <c r="BV693" s="32"/>
      <c r="BW693" s="32"/>
      <c r="BX693" s="32"/>
      <c r="BY693" s="32"/>
      <c r="BZ693" s="32"/>
      <c r="CA693" s="32"/>
      <c r="CB693" s="32"/>
      <c r="CC693" s="32"/>
      <c r="CD693" s="32"/>
      <c r="CE693" s="32"/>
      <c r="CF693" s="32"/>
      <c r="CG693" s="32"/>
      <c r="CH693" s="32"/>
      <c r="CI693" s="32"/>
      <c r="CJ693" s="32"/>
      <c r="CK693" s="32"/>
      <c r="CL693" s="32"/>
      <c r="CM693" s="32"/>
      <c r="CN693" s="32"/>
      <c r="CO693" s="32"/>
      <c r="CP693" s="32"/>
      <c r="CQ693" s="32"/>
      <c r="CR693" s="32"/>
      <c r="CS693" s="32"/>
      <c r="CT693" s="32"/>
      <c r="CU693" s="32"/>
      <c r="CV693" s="32"/>
      <c r="CW693" s="32"/>
      <c r="CX693" s="32"/>
      <c r="CY693" s="32"/>
      <c r="CZ693" s="32"/>
      <c r="DA693" s="32"/>
      <c r="DB693" s="32"/>
      <c r="DC693" s="32"/>
      <c r="DD693" s="32"/>
      <c r="DE693" s="32"/>
      <c r="DF693" s="32"/>
      <c r="DG693" s="32"/>
      <c r="DH693" s="32"/>
      <c r="DI693" s="32"/>
      <c r="DJ693" s="32"/>
      <c r="DK693" s="32"/>
      <c r="DL693" s="32"/>
      <c r="DM693" s="32"/>
      <c r="DN693" s="32"/>
      <c r="DO693" s="32"/>
      <c r="DP693" s="32"/>
      <c r="DQ693" s="32"/>
      <c r="DR693" s="32"/>
      <c r="DS693" s="32"/>
      <c r="DT693" s="32"/>
      <c r="DU693" s="32"/>
      <c r="DV693" s="32"/>
      <c r="DW693" s="32"/>
      <c r="DX693" s="32"/>
      <c r="DY693" s="32"/>
      <c r="DZ693" s="32"/>
      <c r="EA693" s="32"/>
      <c r="EB693" s="32"/>
      <c r="EC693" s="32"/>
      <c r="ED693" s="32"/>
      <c r="EE693" s="32"/>
      <c r="EF693" s="32"/>
      <c r="EG693" s="32"/>
      <c r="EH693" s="32"/>
      <c r="EI693" s="32"/>
      <c r="EJ693" s="32"/>
      <c r="EK693" s="32"/>
      <c r="EL693" s="32"/>
      <c r="EM693" s="32"/>
      <c r="EN693" s="32"/>
      <c r="EO693" s="32"/>
      <c r="EP693" s="32"/>
      <c r="EQ693" s="32"/>
      <c r="ER693" s="32"/>
      <c r="ES693" s="32"/>
      <c r="ET693" s="32"/>
      <c r="EU693" s="32"/>
      <c r="EV693" s="32"/>
      <c r="EW693" s="32"/>
      <c r="EX693" s="32"/>
      <c r="EY693" s="32"/>
      <c r="EZ693" s="32"/>
      <c r="FA693" s="32"/>
      <c r="FB693" s="32"/>
      <c r="FC693" s="32"/>
      <c r="FD693" s="32"/>
      <c r="FE693" s="32"/>
      <c r="FF693" s="32"/>
      <c r="FG693" s="32"/>
      <c r="FH693" s="32"/>
      <c r="FI693" s="32"/>
      <c r="FJ693" s="32"/>
      <c r="FK693" s="32"/>
      <c r="FL693" s="32"/>
      <c r="FM693" s="32"/>
      <c r="FN693" s="32"/>
      <c r="FO693" s="32"/>
      <c r="FP693" s="32"/>
      <c r="FQ693" s="32"/>
      <c r="FR693" s="32"/>
      <c r="FS693" s="32"/>
      <c r="FT693" s="32"/>
      <c r="FU693" s="32"/>
      <c r="FV693" s="32"/>
      <c r="FW693" s="32"/>
      <c r="FX693" s="32"/>
      <c r="FY693" s="32"/>
      <c r="FZ693" s="32"/>
      <c r="GA693" s="32"/>
      <c r="GB693" s="32"/>
      <c r="GC693" s="32"/>
      <c r="GD693" s="32"/>
      <c r="GE693" s="32"/>
      <c r="GF693" s="32"/>
      <c r="GG693" s="32"/>
      <c r="GH693" s="32"/>
      <c r="GI693" s="32"/>
      <c r="GJ693" s="32"/>
      <c r="GK693" s="32"/>
      <c r="GL693" s="32"/>
      <c r="GM693" s="32"/>
      <c r="GN693" s="32"/>
      <c r="GO693" s="32"/>
      <c r="GP693" s="32"/>
      <c r="GQ693" s="32"/>
      <c r="GR693" s="32"/>
      <c r="GS693" s="32"/>
      <c r="GT693" s="32"/>
      <c r="GU693" s="32"/>
      <c r="GV693" s="32"/>
      <c r="GW693" s="32"/>
      <c r="GX693" s="32"/>
      <c r="GY693" s="32"/>
      <c r="GZ693" s="32"/>
      <c r="HA693" s="32"/>
      <c r="HB693" s="32"/>
      <c r="HC693" s="32"/>
      <c r="HD693" s="32"/>
      <c r="HE693" s="32"/>
      <c r="HF693" s="32"/>
      <c r="HG693" s="32"/>
      <c r="HH693" s="32"/>
      <c r="HI693" s="32"/>
      <c r="HJ693" s="32"/>
      <c r="HK693" s="32"/>
      <c r="HL693" s="32"/>
      <c r="HM693" s="32"/>
      <c r="HN693" s="32"/>
      <c r="HO693" s="32"/>
      <c r="HP693" s="32"/>
      <c r="HQ693" s="32"/>
      <c r="HR693" s="32"/>
      <c r="HS693" s="32"/>
      <c r="HT693" s="32"/>
      <c r="HU693" s="32"/>
      <c r="HV693" s="32"/>
      <c r="HW693" s="32"/>
      <c r="HX693" s="32"/>
      <c r="HY693" s="32"/>
      <c r="HZ693" s="32"/>
      <c r="IA693" s="32"/>
      <c r="IB693" s="32"/>
      <c r="IC693" s="32"/>
      <c r="ID693" s="32"/>
      <c r="IE693" s="32"/>
      <c r="IF693" s="32"/>
      <c r="IG693" s="32"/>
      <c r="IH693" s="32"/>
      <c r="II693" s="32"/>
      <c r="IJ693" s="32"/>
      <c r="IK693" s="32"/>
      <c r="IL693" s="32"/>
      <c r="IM693" s="32"/>
      <c r="IN693" s="32"/>
      <c r="IO693" s="32"/>
      <c r="IP693" s="32"/>
      <c r="IQ693" s="32"/>
      <c r="IR693" s="32"/>
      <c r="IS693" s="32"/>
      <c r="IT693" s="32"/>
      <c r="IU693" s="32"/>
      <c r="IV693" s="32"/>
      <c r="IW693" s="32"/>
      <c r="IX693" s="32"/>
      <c r="IY693" s="32"/>
      <c r="IZ693" s="32"/>
      <c r="JA693" s="32"/>
      <c r="JB693" s="32"/>
      <c r="JC693" s="32"/>
    </row>
    <row r="694" spans="1:263" s="54" customFormat="1" x14ac:dyDescent="0.25">
      <c r="A694" s="83" t="s">
        <v>50</v>
      </c>
      <c r="B694" s="31" t="s">
        <v>3932</v>
      </c>
      <c r="C694" s="31" t="s">
        <v>3933</v>
      </c>
      <c r="D694" s="32" t="s">
        <v>3934</v>
      </c>
      <c r="E694" s="32" t="s">
        <v>3935</v>
      </c>
      <c r="F694" s="65">
        <v>21101039613</v>
      </c>
      <c r="G694" s="65" t="s">
        <v>56</v>
      </c>
      <c r="H694" s="65" t="s">
        <v>57</v>
      </c>
      <c r="I694" s="90">
        <v>4</v>
      </c>
      <c r="J694" s="65" t="s">
        <v>196</v>
      </c>
      <c r="K694" s="72">
        <v>44089</v>
      </c>
      <c r="L694" s="32" t="s">
        <v>3936</v>
      </c>
      <c r="M694" s="32" t="s">
        <v>3937</v>
      </c>
      <c r="N694" s="31" t="s">
        <v>199</v>
      </c>
      <c r="O694" s="41"/>
      <c r="P694" s="31" t="s">
        <v>3938</v>
      </c>
      <c r="Q694" s="31" t="s">
        <v>22</v>
      </c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 t="s">
        <v>179</v>
      </c>
      <c r="AJ694" s="32"/>
      <c r="AK694" s="32"/>
      <c r="AL694" s="32"/>
      <c r="AM694" s="32"/>
      <c r="AN694" s="32"/>
      <c r="AO694" s="32"/>
      <c r="AP694" s="32"/>
      <c r="AQ694" s="32"/>
      <c r="AR694" s="32"/>
      <c r="AS694" s="32" t="s">
        <v>22</v>
      </c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32"/>
      <c r="BE694" s="32"/>
      <c r="BF694" s="32"/>
      <c r="BG694" s="32"/>
      <c r="BH694" s="32"/>
      <c r="BI694" s="32"/>
      <c r="BJ694" s="32"/>
      <c r="BK694" s="32"/>
      <c r="BL694" s="32"/>
      <c r="BM694" s="32"/>
      <c r="BN694" s="32"/>
      <c r="BO694" s="32"/>
      <c r="BP694" s="32"/>
      <c r="BQ694" s="32"/>
      <c r="BR694" s="32"/>
      <c r="BS694" s="32"/>
      <c r="BT694" s="32"/>
      <c r="BU694" s="32"/>
      <c r="BV694" s="32"/>
      <c r="BW694" s="32"/>
      <c r="BX694" s="32"/>
      <c r="BY694" s="32"/>
      <c r="BZ694" s="32"/>
      <c r="CA694" s="32"/>
      <c r="CB694" s="32"/>
      <c r="CC694" s="32"/>
      <c r="CD694" s="32"/>
      <c r="CE694" s="32"/>
      <c r="CF694" s="32"/>
      <c r="CG694" s="32"/>
      <c r="CH694" s="32"/>
      <c r="CI694" s="32"/>
      <c r="CJ694" s="32"/>
      <c r="CK694" s="32"/>
      <c r="CL694" s="32"/>
      <c r="CM694" s="32"/>
      <c r="CN694" s="32"/>
      <c r="CO694" s="32"/>
      <c r="CP694" s="32"/>
      <c r="CQ694" s="32"/>
      <c r="CR694" s="32"/>
      <c r="CS694" s="32"/>
      <c r="CT694" s="32"/>
      <c r="CU694" s="32"/>
      <c r="CV694" s="32"/>
      <c r="CW694" s="32"/>
      <c r="CX694" s="32"/>
      <c r="CY694" s="32"/>
      <c r="CZ694" s="32"/>
      <c r="DA694" s="32"/>
      <c r="DB694" s="32"/>
      <c r="DC694" s="32"/>
      <c r="DD694" s="32"/>
      <c r="DE694" s="32"/>
      <c r="DF694" s="32"/>
      <c r="DG694" s="32"/>
      <c r="DH694" s="32"/>
      <c r="DI694" s="32"/>
      <c r="DJ694" s="32"/>
      <c r="DK694" s="32"/>
      <c r="DL694" s="32"/>
      <c r="DM694" s="32"/>
      <c r="DN694" s="32"/>
      <c r="DO694" s="32"/>
      <c r="DP694" s="32"/>
      <c r="DQ694" s="32"/>
      <c r="DR694" s="32"/>
      <c r="DS694" s="32"/>
      <c r="DT694" s="32"/>
      <c r="DU694" s="32"/>
      <c r="DV694" s="32"/>
      <c r="DW694" s="32"/>
      <c r="DX694" s="32"/>
      <c r="DY694" s="32"/>
      <c r="DZ694" s="32"/>
      <c r="EA694" s="32"/>
      <c r="EB694" s="32"/>
      <c r="EC694" s="32"/>
      <c r="ED694" s="32"/>
      <c r="EE694" s="32"/>
      <c r="EF694" s="32"/>
      <c r="EG694" s="32"/>
      <c r="EH694" s="32"/>
      <c r="EI694" s="32"/>
      <c r="EJ694" s="32"/>
      <c r="EK694" s="32"/>
      <c r="EL694" s="32"/>
      <c r="EM694" s="32"/>
      <c r="EN694" s="32"/>
      <c r="EO694" s="32"/>
      <c r="EP694" s="32"/>
      <c r="EQ694" s="32"/>
      <c r="ER694" s="32"/>
      <c r="ES694" s="32"/>
      <c r="ET694" s="32"/>
      <c r="EU694" s="32"/>
      <c r="EV694" s="32"/>
      <c r="EW694" s="32"/>
      <c r="EX694" s="32"/>
      <c r="EY694" s="32"/>
      <c r="EZ694" s="32"/>
      <c r="FA694" s="32"/>
      <c r="FB694" s="32"/>
      <c r="FC694" s="32"/>
      <c r="FD694" s="32"/>
      <c r="FE694" s="32"/>
      <c r="FF694" s="32"/>
      <c r="FG694" s="32"/>
      <c r="FH694" s="32"/>
      <c r="FI694" s="32"/>
      <c r="FJ694" s="32"/>
      <c r="FK694" s="32"/>
      <c r="FL694" s="32"/>
      <c r="FM694" s="32"/>
      <c r="FN694" s="32"/>
      <c r="FO694" s="32"/>
      <c r="FP694" s="32"/>
      <c r="FQ694" s="32"/>
      <c r="FR694" s="32"/>
      <c r="FS694" s="32"/>
      <c r="FT694" s="32"/>
      <c r="FU694" s="32"/>
      <c r="FV694" s="32"/>
      <c r="FW694" s="32"/>
      <c r="FX694" s="32"/>
      <c r="FY694" s="32"/>
      <c r="FZ694" s="32"/>
      <c r="GA694" s="32"/>
      <c r="GB694" s="32"/>
      <c r="GC694" s="32"/>
      <c r="GD694" s="32"/>
      <c r="GE694" s="32"/>
      <c r="GF694" s="32"/>
      <c r="GG694" s="32"/>
      <c r="GH694" s="32"/>
      <c r="GI694" s="32"/>
      <c r="GJ694" s="32"/>
      <c r="GK694" s="32"/>
      <c r="GL694" s="32"/>
      <c r="GM694" s="32"/>
      <c r="GN694" s="32"/>
      <c r="GO694" s="32"/>
      <c r="GP694" s="32"/>
      <c r="GQ694" s="32"/>
      <c r="GR694" s="32"/>
      <c r="GS694" s="32"/>
      <c r="GT694" s="32"/>
      <c r="GU694" s="32"/>
      <c r="GV694" s="32"/>
      <c r="GW694" s="32"/>
      <c r="GX694" s="32"/>
      <c r="GY694" s="32"/>
      <c r="GZ694" s="32"/>
      <c r="HA694" s="32"/>
      <c r="HB694" s="32"/>
      <c r="HC694" s="32"/>
      <c r="HD694" s="32"/>
      <c r="HE694" s="32"/>
      <c r="HF694" s="32"/>
      <c r="HG694" s="32"/>
      <c r="HH694" s="32"/>
      <c r="HI694" s="32"/>
      <c r="HJ694" s="32"/>
      <c r="HK694" s="32"/>
      <c r="HL694" s="32"/>
      <c r="HM694" s="32"/>
      <c r="HN694" s="32"/>
      <c r="HO694" s="32"/>
      <c r="HP694" s="32"/>
      <c r="HQ694" s="32"/>
      <c r="HR694" s="32"/>
      <c r="HS694" s="32"/>
      <c r="HT694" s="32"/>
      <c r="HU694" s="32"/>
      <c r="HV694" s="32"/>
      <c r="HW694" s="32"/>
      <c r="HX694" s="32"/>
      <c r="HY694" s="32"/>
      <c r="HZ694" s="32"/>
      <c r="IA694" s="32"/>
      <c r="IB694" s="32"/>
      <c r="IC694" s="32"/>
      <c r="ID694" s="32"/>
      <c r="IE694" s="32"/>
      <c r="IF694" s="32"/>
      <c r="IG694" s="32"/>
      <c r="IH694" s="32"/>
      <c r="II694" s="32"/>
      <c r="IJ694" s="32"/>
      <c r="IK694" s="32"/>
      <c r="IL694" s="32"/>
      <c r="IM694" s="32"/>
      <c r="IN694" s="32"/>
      <c r="IO694" s="32"/>
      <c r="IP694" s="32"/>
      <c r="IQ694" s="32"/>
      <c r="IR694" s="32"/>
      <c r="IS694" s="32"/>
      <c r="IT694" s="32"/>
      <c r="IU694" s="32"/>
      <c r="IV694" s="32"/>
      <c r="IW694" s="32"/>
      <c r="IX694" s="32"/>
      <c r="IY694" s="32"/>
      <c r="IZ694" s="32"/>
      <c r="JA694" s="32"/>
      <c r="JB694" s="32"/>
      <c r="JC694" s="32"/>
    </row>
    <row r="695" spans="1:263" s="54" customFormat="1" x14ac:dyDescent="0.25">
      <c r="A695" s="83" t="s">
        <v>50</v>
      </c>
      <c r="B695" s="59" t="s">
        <v>3939</v>
      </c>
      <c r="C695" s="59" t="s">
        <v>3940</v>
      </c>
      <c r="D695" s="32" t="s">
        <v>3941</v>
      </c>
      <c r="E695" s="32" t="s">
        <v>3942</v>
      </c>
      <c r="F695" s="65">
        <v>21100983358</v>
      </c>
      <c r="G695" s="65" t="s">
        <v>56</v>
      </c>
      <c r="H695" s="65" t="s">
        <v>57</v>
      </c>
      <c r="I695" s="90">
        <v>4</v>
      </c>
      <c r="J695" s="65" t="s">
        <v>196</v>
      </c>
      <c r="K695" s="72">
        <v>43837</v>
      </c>
      <c r="L695" s="66" t="s">
        <v>3943</v>
      </c>
      <c r="M695" s="32" t="s">
        <v>3944</v>
      </c>
      <c r="N695" s="31" t="s">
        <v>199</v>
      </c>
      <c r="O695" s="31"/>
      <c r="P695" s="32" t="s">
        <v>3945</v>
      </c>
      <c r="Q695" s="31" t="s">
        <v>22</v>
      </c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 t="s">
        <v>179</v>
      </c>
      <c r="AJ695" s="32" t="s">
        <v>179</v>
      </c>
      <c r="AK695" s="32"/>
      <c r="AL695" s="32"/>
      <c r="AM695" s="32"/>
      <c r="AN695" s="32"/>
      <c r="AO695" s="32"/>
      <c r="AP695" s="32"/>
      <c r="AQ695" s="32"/>
      <c r="AR695" s="32"/>
      <c r="AS695" s="32" t="s">
        <v>22</v>
      </c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  <c r="BF695" s="32"/>
      <c r="BG695" s="32"/>
      <c r="BH695" s="32"/>
      <c r="BI695" s="32"/>
      <c r="BJ695" s="32"/>
      <c r="BK695" s="32"/>
      <c r="BL695" s="32"/>
      <c r="BM695" s="32"/>
      <c r="BN695" s="32"/>
      <c r="BO695" s="32"/>
      <c r="BP695" s="32"/>
      <c r="BQ695" s="32"/>
      <c r="BR695" s="32"/>
      <c r="BS695" s="32"/>
      <c r="BT695" s="32"/>
      <c r="BU695" s="32"/>
      <c r="BV695" s="32"/>
      <c r="BW695" s="32"/>
      <c r="BX695" s="32"/>
      <c r="BY695" s="32"/>
      <c r="BZ695" s="32"/>
      <c r="CA695" s="32"/>
      <c r="CB695" s="32"/>
      <c r="CC695" s="32"/>
      <c r="CD695" s="32"/>
      <c r="CE695" s="32"/>
      <c r="CF695" s="32"/>
      <c r="CG695" s="32"/>
      <c r="CH695" s="32"/>
      <c r="CI695" s="32"/>
      <c r="CJ695" s="32"/>
      <c r="CK695" s="32"/>
      <c r="CL695" s="32"/>
      <c r="CM695" s="32"/>
      <c r="CN695" s="32"/>
      <c r="CO695" s="32"/>
      <c r="CP695" s="32"/>
      <c r="CQ695" s="32"/>
      <c r="CR695" s="32"/>
      <c r="CS695" s="32"/>
      <c r="CT695" s="32"/>
      <c r="CU695" s="32"/>
      <c r="CV695" s="32"/>
      <c r="CW695" s="32"/>
      <c r="CX695" s="32"/>
      <c r="CY695" s="32"/>
      <c r="CZ695" s="32"/>
      <c r="DA695" s="32"/>
      <c r="DB695" s="32"/>
      <c r="DC695" s="32"/>
      <c r="DD695" s="32"/>
      <c r="DE695" s="32"/>
      <c r="DF695" s="32"/>
      <c r="DG695" s="32"/>
      <c r="DH695" s="32"/>
      <c r="DI695" s="32"/>
      <c r="DJ695" s="32"/>
      <c r="DK695" s="32"/>
      <c r="DL695" s="32"/>
      <c r="DM695" s="32"/>
      <c r="DN695" s="32"/>
      <c r="DO695" s="32"/>
      <c r="DP695" s="32"/>
      <c r="DQ695" s="32"/>
      <c r="DR695" s="32"/>
      <c r="DS695" s="32"/>
      <c r="DT695" s="32"/>
      <c r="DU695" s="32"/>
      <c r="DV695" s="32"/>
      <c r="DW695" s="32"/>
      <c r="DX695" s="32"/>
      <c r="DY695" s="32"/>
      <c r="DZ695" s="32"/>
      <c r="EA695" s="32"/>
      <c r="EB695" s="32"/>
      <c r="EC695" s="32"/>
      <c r="ED695" s="32"/>
      <c r="EE695" s="32"/>
      <c r="EF695" s="32"/>
      <c r="EG695" s="32"/>
      <c r="EH695" s="32"/>
      <c r="EI695" s="32"/>
      <c r="EJ695" s="32"/>
      <c r="EK695" s="32"/>
      <c r="EL695" s="32"/>
      <c r="EM695" s="32"/>
      <c r="EN695" s="32"/>
      <c r="EO695" s="32"/>
      <c r="EP695" s="32"/>
      <c r="EQ695" s="32"/>
      <c r="ER695" s="32"/>
      <c r="ES695" s="32"/>
      <c r="ET695" s="32"/>
      <c r="EU695" s="32"/>
      <c r="EV695" s="32"/>
      <c r="EW695" s="32"/>
      <c r="EX695" s="32"/>
      <c r="EY695" s="32"/>
      <c r="EZ695" s="32"/>
      <c r="FA695" s="32"/>
      <c r="FB695" s="32"/>
      <c r="FC695" s="32"/>
      <c r="FD695" s="32"/>
      <c r="FE695" s="32"/>
      <c r="FF695" s="32"/>
      <c r="FG695" s="32"/>
      <c r="FH695" s="32"/>
      <c r="FI695" s="32"/>
      <c r="FJ695" s="32"/>
      <c r="FK695" s="32"/>
      <c r="FL695" s="32"/>
      <c r="FM695" s="32"/>
      <c r="FN695" s="32"/>
      <c r="FO695" s="32"/>
      <c r="FP695" s="32"/>
      <c r="FQ695" s="32"/>
      <c r="FR695" s="32"/>
      <c r="FS695" s="32"/>
      <c r="FT695" s="32"/>
      <c r="FU695" s="32"/>
      <c r="FV695" s="32"/>
      <c r="FW695" s="32"/>
      <c r="FX695" s="32"/>
      <c r="FY695" s="32"/>
      <c r="FZ695" s="32"/>
      <c r="GA695" s="32"/>
      <c r="GB695" s="32"/>
      <c r="GC695" s="32"/>
      <c r="GD695" s="32"/>
      <c r="GE695" s="32"/>
      <c r="GF695" s="32"/>
      <c r="GG695" s="32"/>
      <c r="GH695" s="32"/>
      <c r="GI695" s="32"/>
      <c r="GJ695" s="32"/>
      <c r="GK695" s="32"/>
      <c r="GL695" s="32"/>
      <c r="GM695" s="32"/>
      <c r="GN695" s="32"/>
      <c r="GO695" s="32"/>
      <c r="GP695" s="32"/>
      <c r="GQ695" s="32"/>
      <c r="GR695" s="32"/>
      <c r="GS695" s="32"/>
      <c r="GT695" s="32"/>
      <c r="GU695" s="32"/>
      <c r="GV695" s="32"/>
      <c r="GW695" s="32"/>
      <c r="GX695" s="32"/>
      <c r="GY695" s="32"/>
      <c r="GZ695" s="32"/>
      <c r="HA695" s="32"/>
      <c r="HB695" s="32"/>
      <c r="HC695" s="32"/>
      <c r="HD695" s="32"/>
      <c r="HE695" s="32"/>
      <c r="HF695" s="32"/>
      <c r="HG695" s="32"/>
      <c r="HH695" s="32"/>
      <c r="HI695" s="32"/>
      <c r="HJ695" s="32"/>
      <c r="HK695" s="32"/>
      <c r="HL695" s="32"/>
      <c r="HM695" s="32"/>
      <c r="HN695" s="32"/>
      <c r="HO695" s="32"/>
      <c r="HP695" s="32"/>
      <c r="HQ695" s="32"/>
      <c r="HR695" s="32"/>
      <c r="HS695" s="32"/>
      <c r="HT695" s="32"/>
      <c r="HU695" s="32"/>
      <c r="HV695" s="32"/>
      <c r="HW695" s="32"/>
      <c r="HX695" s="32"/>
      <c r="HY695" s="32"/>
      <c r="HZ695" s="32"/>
      <c r="IA695" s="32"/>
      <c r="IB695" s="32"/>
      <c r="IC695" s="32"/>
      <c r="ID695" s="32"/>
      <c r="IE695" s="32"/>
      <c r="IF695" s="32"/>
      <c r="IG695" s="32"/>
      <c r="IH695" s="32"/>
      <c r="II695" s="32"/>
      <c r="IJ695" s="32"/>
      <c r="IK695" s="32"/>
      <c r="IL695" s="32"/>
      <c r="IM695" s="32"/>
      <c r="IN695" s="32"/>
      <c r="IO695" s="32"/>
      <c r="IP695" s="32"/>
      <c r="IQ695" s="32"/>
      <c r="IR695" s="32"/>
      <c r="IS695" s="32"/>
      <c r="IT695" s="32"/>
      <c r="IU695" s="32"/>
      <c r="IV695" s="32"/>
      <c r="IW695" s="32"/>
      <c r="IX695" s="32"/>
      <c r="IY695" s="32"/>
      <c r="IZ695" s="32"/>
      <c r="JA695" s="32"/>
      <c r="JB695" s="32"/>
      <c r="JC695" s="32"/>
    </row>
    <row r="696" spans="1:263" s="54" customFormat="1" x14ac:dyDescent="0.25">
      <c r="A696" s="83" t="s">
        <v>50</v>
      </c>
      <c r="B696" s="59" t="s">
        <v>3946</v>
      </c>
      <c r="C696" s="59" t="s">
        <v>3947</v>
      </c>
      <c r="D696" s="32" t="s">
        <v>3948</v>
      </c>
      <c r="E696" s="32" t="s">
        <v>3949</v>
      </c>
      <c r="F696" s="65">
        <v>21100837232</v>
      </c>
      <c r="G696" s="65" t="s">
        <v>56</v>
      </c>
      <c r="H696" s="90">
        <v>2</v>
      </c>
      <c r="I696" s="90">
        <v>2</v>
      </c>
      <c r="J696" s="65" t="s">
        <v>259</v>
      </c>
      <c r="K696" s="72">
        <v>42960</v>
      </c>
      <c r="L696" s="32" t="s">
        <v>3950</v>
      </c>
      <c r="M696" s="32" t="s">
        <v>3951</v>
      </c>
      <c r="N696" s="31" t="s">
        <v>60</v>
      </c>
      <c r="O696" s="32"/>
      <c r="P696" s="32" t="s">
        <v>3952</v>
      </c>
      <c r="Q696" s="31" t="s">
        <v>22</v>
      </c>
      <c r="R696" s="32"/>
      <c r="S696" s="32"/>
      <c r="T696" s="32" t="s">
        <v>179</v>
      </c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 t="s">
        <v>22</v>
      </c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32"/>
      <c r="BE696" s="32"/>
      <c r="BF696" s="32"/>
      <c r="BG696" s="32"/>
      <c r="BH696" s="32"/>
      <c r="BI696" s="32"/>
      <c r="BJ696" s="32"/>
      <c r="BK696" s="32"/>
      <c r="BL696" s="32"/>
      <c r="BM696" s="32"/>
      <c r="BN696" s="32"/>
      <c r="BO696" s="32"/>
      <c r="BP696" s="32"/>
      <c r="BQ696" s="32"/>
      <c r="BR696" s="32"/>
      <c r="BS696" s="32"/>
      <c r="BT696" s="32"/>
      <c r="BU696" s="32"/>
      <c r="BV696" s="32"/>
      <c r="BW696" s="32"/>
      <c r="BX696" s="32"/>
      <c r="BY696" s="32"/>
      <c r="BZ696" s="32"/>
      <c r="CA696" s="32"/>
      <c r="CB696" s="32"/>
      <c r="CC696" s="32"/>
      <c r="CD696" s="32"/>
      <c r="CE696" s="32"/>
      <c r="CF696" s="32"/>
      <c r="CG696" s="32"/>
      <c r="CH696" s="32"/>
      <c r="CI696" s="32"/>
      <c r="CJ696" s="32"/>
      <c r="CK696" s="32"/>
      <c r="CL696" s="32"/>
      <c r="CM696" s="32"/>
      <c r="CN696" s="32"/>
      <c r="CO696" s="32"/>
      <c r="CP696" s="32"/>
      <c r="CQ696" s="32"/>
      <c r="CR696" s="32"/>
      <c r="CS696" s="32"/>
      <c r="CT696" s="32"/>
      <c r="CU696" s="32"/>
      <c r="CV696" s="32"/>
      <c r="CW696" s="32"/>
      <c r="CX696" s="32"/>
      <c r="CY696" s="32"/>
      <c r="CZ696" s="32"/>
      <c r="DA696" s="32"/>
      <c r="DB696" s="32"/>
      <c r="DC696" s="32"/>
      <c r="DD696" s="32"/>
      <c r="DE696" s="32"/>
      <c r="DF696" s="32"/>
      <c r="DG696" s="32"/>
      <c r="DH696" s="32"/>
      <c r="DI696" s="32"/>
      <c r="DJ696" s="32"/>
      <c r="DK696" s="32"/>
      <c r="DL696" s="32"/>
      <c r="DM696" s="32"/>
      <c r="DN696" s="32"/>
      <c r="DO696" s="32"/>
      <c r="DP696" s="32"/>
      <c r="DQ696" s="32"/>
      <c r="DR696" s="32"/>
      <c r="DS696" s="32"/>
      <c r="DT696" s="32"/>
      <c r="DU696" s="32"/>
      <c r="DV696" s="32"/>
      <c r="DW696" s="32"/>
      <c r="DX696" s="32"/>
      <c r="DY696" s="32"/>
      <c r="DZ696" s="32"/>
      <c r="EA696" s="32"/>
      <c r="EB696" s="32"/>
      <c r="EC696" s="32"/>
      <c r="ED696" s="32"/>
      <c r="EE696" s="32"/>
      <c r="EF696" s="32"/>
      <c r="EG696" s="32"/>
      <c r="EH696" s="32"/>
      <c r="EI696" s="32"/>
      <c r="EJ696" s="32"/>
      <c r="EK696" s="32"/>
      <c r="EL696" s="32"/>
      <c r="EM696" s="32"/>
      <c r="EN696" s="32"/>
      <c r="EO696" s="32"/>
      <c r="EP696" s="32"/>
      <c r="EQ696" s="32"/>
      <c r="ER696" s="32"/>
      <c r="ES696" s="32"/>
      <c r="ET696" s="32"/>
      <c r="EU696" s="32"/>
      <c r="EV696" s="32"/>
      <c r="EW696" s="32"/>
      <c r="EX696" s="32"/>
      <c r="EY696" s="32"/>
      <c r="EZ696" s="32"/>
      <c r="FA696" s="32"/>
      <c r="FB696" s="32"/>
      <c r="FC696" s="32"/>
      <c r="FD696" s="32"/>
      <c r="FE696" s="32"/>
      <c r="FF696" s="32"/>
      <c r="FG696" s="32"/>
      <c r="FH696" s="32"/>
      <c r="FI696" s="32"/>
      <c r="FJ696" s="32"/>
      <c r="FK696" s="32"/>
      <c r="FL696" s="32"/>
      <c r="FM696" s="32"/>
      <c r="FN696" s="32"/>
      <c r="FO696" s="32"/>
      <c r="FP696" s="32"/>
      <c r="FQ696" s="32"/>
      <c r="FR696" s="32"/>
      <c r="FS696" s="32"/>
      <c r="FT696" s="32"/>
      <c r="FU696" s="32"/>
      <c r="FV696" s="32"/>
      <c r="FW696" s="32"/>
      <c r="FX696" s="32"/>
      <c r="FY696" s="32"/>
      <c r="FZ696" s="32"/>
      <c r="GA696" s="32"/>
      <c r="GB696" s="32"/>
      <c r="GC696" s="32"/>
      <c r="GD696" s="32"/>
      <c r="GE696" s="32"/>
      <c r="GF696" s="32"/>
      <c r="GG696" s="32"/>
      <c r="GH696" s="32"/>
      <c r="GI696" s="32"/>
      <c r="GJ696" s="32"/>
      <c r="GK696" s="32"/>
      <c r="GL696" s="32"/>
      <c r="GM696" s="32"/>
      <c r="GN696" s="32"/>
      <c r="GO696" s="32"/>
      <c r="GP696" s="32"/>
      <c r="GQ696" s="32"/>
      <c r="GR696" s="32"/>
      <c r="GS696" s="32"/>
      <c r="GT696" s="32"/>
      <c r="GU696" s="32"/>
      <c r="GV696" s="32"/>
      <c r="GW696" s="32"/>
      <c r="GX696" s="32"/>
      <c r="GY696" s="32"/>
      <c r="GZ696" s="32"/>
      <c r="HA696" s="32"/>
      <c r="HB696" s="32"/>
      <c r="HC696" s="32"/>
      <c r="HD696" s="32"/>
      <c r="HE696" s="32"/>
      <c r="HF696" s="32"/>
      <c r="HG696" s="32"/>
      <c r="HH696" s="32"/>
      <c r="HI696" s="32"/>
      <c r="HJ696" s="32"/>
      <c r="HK696" s="32"/>
      <c r="HL696" s="32"/>
      <c r="HM696" s="32"/>
      <c r="HN696" s="32"/>
      <c r="HO696" s="32"/>
      <c r="HP696" s="32"/>
      <c r="HQ696" s="32"/>
      <c r="HR696" s="32"/>
      <c r="HS696" s="32"/>
      <c r="HT696" s="32"/>
      <c r="HU696" s="32"/>
      <c r="HV696" s="32"/>
      <c r="HW696" s="32"/>
      <c r="HX696" s="32"/>
      <c r="HY696" s="32"/>
      <c r="HZ696" s="32"/>
      <c r="IA696" s="32"/>
      <c r="IB696" s="32"/>
      <c r="IC696" s="32"/>
      <c r="ID696" s="32"/>
      <c r="IE696" s="32"/>
      <c r="IF696" s="32"/>
      <c r="IG696" s="32"/>
      <c r="IH696" s="32"/>
      <c r="II696" s="32"/>
      <c r="IJ696" s="32"/>
      <c r="IK696" s="32"/>
      <c r="IL696" s="32"/>
      <c r="IM696" s="32"/>
      <c r="IN696" s="32"/>
      <c r="IO696" s="32"/>
      <c r="IP696" s="32"/>
      <c r="IQ696" s="32"/>
      <c r="IR696" s="32"/>
      <c r="IS696" s="32"/>
      <c r="IT696" s="32"/>
      <c r="IU696" s="32"/>
      <c r="IV696" s="32"/>
      <c r="IW696" s="32"/>
      <c r="IX696" s="32"/>
      <c r="IY696" s="32"/>
      <c r="IZ696" s="32"/>
      <c r="JA696" s="32"/>
      <c r="JB696" s="32"/>
      <c r="JC696" s="32"/>
    </row>
    <row r="697" spans="1:263" s="54" customFormat="1" x14ac:dyDescent="0.25">
      <c r="A697" s="83" t="s">
        <v>50</v>
      </c>
      <c r="B697" s="31" t="s">
        <v>3953</v>
      </c>
      <c r="C697" s="31" t="s">
        <v>3954</v>
      </c>
      <c r="D697" s="32" t="s">
        <v>3955</v>
      </c>
      <c r="E697" s="32" t="s">
        <v>3956</v>
      </c>
      <c r="F697" s="65" t="s">
        <v>55</v>
      </c>
      <c r="G697" s="65" t="s">
        <v>56</v>
      </c>
      <c r="H697" s="65" t="s">
        <v>57</v>
      </c>
      <c r="I697" s="65" t="s">
        <v>57</v>
      </c>
      <c r="J697" s="65" t="s">
        <v>196</v>
      </c>
      <c r="K697" s="72">
        <v>44141</v>
      </c>
      <c r="L697" s="32" t="s">
        <v>158</v>
      </c>
      <c r="M697" s="32" t="s">
        <v>3957</v>
      </c>
      <c r="N697" s="31" t="s">
        <v>60</v>
      </c>
      <c r="O697" s="31"/>
      <c r="P697" s="32" t="s">
        <v>55</v>
      </c>
      <c r="Q697" s="31" t="s">
        <v>22</v>
      </c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 t="s">
        <v>22</v>
      </c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  <c r="BF697" s="32"/>
      <c r="BG697" s="32"/>
      <c r="BH697" s="32"/>
      <c r="BI697" s="32"/>
      <c r="BJ697" s="32"/>
      <c r="BK697" s="32"/>
      <c r="BL697" s="32"/>
      <c r="BM697" s="32"/>
      <c r="BN697" s="32"/>
      <c r="BO697" s="32"/>
      <c r="BP697" s="32"/>
      <c r="BQ697" s="32"/>
      <c r="BR697" s="32"/>
      <c r="BS697" s="32"/>
      <c r="BT697" s="32"/>
      <c r="BU697" s="32"/>
      <c r="BV697" s="32"/>
      <c r="BW697" s="32"/>
      <c r="BX697" s="32"/>
      <c r="BY697" s="32"/>
      <c r="BZ697" s="32"/>
      <c r="CA697" s="32"/>
      <c r="CB697" s="32"/>
      <c r="CC697" s="32"/>
      <c r="CD697" s="32"/>
      <c r="CE697" s="32"/>
      <c r="CF697" s="32"/>
      <c r="CG697" s="32"/>
      <c r="CH697" s="32"/>
      <c r="CI697" s="32"/>
      <c r="CJ697" s="32"/>
      <c r="CK697" s="32"/>
      <c r="CL697" s="32"/>
      <c r="CM697" s="32"/>
      <c r="CN697" s="32"/>
      <c r="CO697" s="32"/>
      <c r="CP697" s="32"/>
      <c r="CQ697" s="32"/>
      <c r="CR697" s="32"/>
      <c r="CS697" s="32"/>
      <c r="CT697" s="32"/>
      <c r="CU697" s="32"/>
      <c r="CV697" s="32"/>
      <c r="CW697" s="32"/>
      <c r="CX697" s="32"/>
      <c r="CY697" s="32"/>
      <c r="CZ697" s="32"/>
      <c r="DA697" s="32"/>
      <c r="DB697" s="32"/>
      <c r="DC697" s="32"/>
      <c r="DD697" s="32"/>
      <c r="DE697" s="32"/>
      <c r="DF697" s="32"/>
      <c r="DG697" s="32"/>
      <c r="DH697" s="32"/>
      <c r="DI697" s="32"/>
      <c r="DJ697" s="32"/>
      <c r="DK697" s="32"/>
      <c r="DL697" s="32"/>
      <c r="DM697" s="32"/>
      <c r="DN697" s="32"/>
      <c r="DO697" s="32"/>
      <c r="DP697" s="32"/>
      <c r="DQ697" s="32"/>
      <c r="DR697" s="32"/>
      <c r="DS697" s="32"/>
      <c r="DT697" s="32"/>
      <c r="DU697" s="32"/>
      <c r="DV697" s="32"/>
      <c r="DW697" s="32"/>
      <c r="DX697" s="32"/>
      <c r="DY697" s="32"/>
      <c r="DZ697" s="32"/>
      <c r="EA697" s="32"/>
      <c r="EB697" s="32"/>
      <c r="EC697" s="32"/>
      <c r="ED697" s="32"/>
      <c r="EE697" s="32"/>
      <c r="EF697" s="32"/>
      <c r="EG697" s="32"/>
      <c r="EH697" s="32"/>
      <c r="EI697" s="32"/>
      <c r="EJ697" s="32"/>
      <c r="EK697" s="32"/>
      <c r="EL697" s="32"/>
      <c r="EM697" s="32"/>
      <c r="EN697" s="32"/>
      <c r="EO697" s="32"/>
      <c r="EP697" s="32"/>
      <c r="EQ697" s="32"/>
      <c r="ER697" s="32"/>
      <c r="ES697" s="32"/>
      <c r="ET697" s="32"/>
      <c r="EU697" s="32"/>
      <c r="EV697" s="32"/>
      <c r="EW697" s="32"/>
      <c r="EX697" s="32"/>
      <c r="EY697" s="32"/>
      <c r="EZ697" s="32"/>
      <c r="FA697" s="32"/>
      <c r="FB697" s="32"/>
      <c r="FC697" s="32"/>
      <c r="FD697" s="32"/>
      <c r="FE697" s="32"/>
      <c r="FF697" s="32"/>
      <c r="FG697" s="32"/>
      <c r="FH697" s="32"/>
      <c r="FI697" s="32"/>
      <c r="FJ697" s="32"/>
      <c r="FK697" s="32"/>
      <c r="FL697" s="32"/>
      <c r="FM697" s="32"/>
      <c r="FN697" s="32"/>
      <c r="FO697" s="32"/>
      <c r="FP697" s="32"/>
      <c r="FQ697" s="32"/>
      <c r="FR697" s="32"/>
      <c r="FS697" s="32"/>
      <c r="FT697" s="32"/>
      <c r="FU697" s="32"/>
      <c r="FV697" s="32"/>
      <c r="FW697" s="32"/>
      <c r="FX697" s="32"/>
      <c r="FY697" s="32"/>
      <c r="FZ697" s="32"/>
      <c r="GA697" s="32"/>
      <c r="GB697" s="32"/>
      <c r="GC697" s="32"/>
      <c r="GD697" s="32"/>
      <c r="GE697" s="32"/>
      <c r="GF697" s="32"/>
      <c r="GG697" s="32"/>
      <c r="GH697" s="32"/>
      <c r="GI697" s="32"/>
      <c r="GJ697" s="32"/>
      <c r="GK697" s="32"/>
      <c r="GL697" s="32"/>
      <c r="GM697" s="32"/>
      <c r="GN697" s="32"/>
      <c r="GO697" s="32"/>
      <c r="GP697" s="32"/>
      <c r="GQ697" s="32"/>
      <c r="GR697" s="32"/>
      <c r="GS697" s="32"/>
      <c r="GT697" s="32"/>
      <c r="GU697" s="32"/>
      <c r="GV697" s="32"/>
      <c r="GW697" s="32"/>
      <c r="GX697" s="32"/>
      <c r="GY697" s="32"/>
      <c r="GZ697" s="32"/>
      <c r="HA697" s="32"/>
      <c r="HB697" s="32"/>
      <c r="HC697" s="32"/>
      <c r="HD697" s="32"/>
      <c r="HE697" s="32"/>
      <c r="HF697" s="32"/>
      <c r="HG697" s="32"/>
      <c r="HH697" s="32"/>
      <c r="HI697" s="32"/>
      <c r="HJ697" s="32"/>
      <c r="HK697" s="32"/>
      <c r="HL697" s="32"/>
      <c r="HM697" s="32"/>
      <c r="HN697" s="32"/>
      <c r="HO697" s="32"/>
      <c r="HP697" s="32"/>
      <c r="HQ697" s="32"/>
      <c r="HR697" s="32"/>
      <c r="HS697" s="32"/>
      <c r="HT697" s="32"/>
      <c r="HU697" s="32"/>
      <c r="HV697" s="32"/>
      <c r="HW697" s="32"/>
      <c r="HX697" s="32"/>
      <c r="HY697" s="32"/>
      <c r="HZ697" s="32"/>
      <c r="IA697" s="32"/>
      <c r="IB697" s="32"/>
      <c r="IC697" s="32"/>
      <c r="ID697" s="32"/>
      <c r="IE697" s="32"/>
      <c r="IF697" s="32"/>
      <c r="IG697" s="32"/>
      <c r="IH697" s="32"/>
      <c r="II697" s="32"/>
      <c r="IJ697" s="32"/>
      <c r="IK697" s="32"/>
      <c r="IL697" s="32"/>
      <c r="IM697" s="32"/>
      <c r="IN697" s="32"/>
      <c r="IO697" s="32"/>
      <c r="IP697" s="32"/>
      <c r="IQ697" s="32"/>
      <c r="IR697" s="32"/>
      <c r="IS697" s="32"/>
      <c r="IT697" s="32"/>
      <c r="IU697" s="32"/>
      <c r="IV697" s="32"/>
      <c r="IW697" s="32"/>
      <c r="IX697" s="32"/>
      <c r="IY697" s="32"/>
      <c r="IZ697" s="32"/>
      <c r="JA697" s="32"/>
      <c r="JB697" s="32"/>
      <c r="JC697" s="32"/>
    </row>
    <row r="698" spans="1:263" s="54" customFormat="1" x14ac:dyDescent="0.25">
      <c r="A698" s="83" t="s">
        <v>50</v>
      </c>
      <c r="B698" s="59" t="s">
        <v>3958</v>
      </c>
      <c r="C698" s="59" t="s">
        <v>3959</v>
      </c>
      <c r="D698" s="32" t="s">
        <v>3960</v>
      </c>
      <c r="E698" s="32"/>
      <c r="F698" s="65">
        <v>21100312217</v>
      </c>
      <c r="G698" s="65" t="s">
        <v>56</v>
      </c>
      <c r="H698" s="90">
        <v>3</v>
      </c>
      <c r="I698" s="90">
        <v>3</v>
      </c>
      <c r="J698" s="65" t="s">
        <v>236</v>
      </c>
      <c r="K698" s="72"/>
      <c r="L698" s="32" t="s">
        <v>1432</v>
      </c>
      <c r="M698" s="32" t="s">
        <v>176</v>
      </c>
      <c r="N698" s="31" t="s">
        <v>60</v>
      </c>
      <c r="O698" s="31"/>
      <c r="P698" s="32" t="s">
        <v>831</v>
      </c>
      <c r="Q698" s="31" t="s">
        <v>22</v>
      </c>
      <c r="R698" s="32" t="s">
        <v>178</v>
      </c>
      <c r="S698" s="32" t="s">
        <v>178</v>
      </c>
      <c r="T698" s="32" t="s">
        <v>178</v>
      </c>
      <c r="U698" s="32" t="s">
        <v>178</v>
      </c>
      <c r="V698" s="32" t="s">
        <v>178</v>
      </c>
      <c r="W698" s="32" t="s">
        <v>178</v>
      </c>
      <c r="X698" s="32" t="s">
        <v>178</v>
      </c>
      <c r="Y698" s="32" t="s">
        <v>178</v>
      </c>
      <c r="Z698" s="32" t="s">
        <v>178</v>
      </c>
      <c r="AA698" s="32" t="s">
        <v>178</v>
      </c>
      <c r="AB698" s="32" t="s">
        <v>178</v>
      </c>
      <c r="AC698" s="32" t="s">
        <v>178</v>
      </c>
      <c r="AD698" s="32" t="s">
        <v>178</v>
      </c>
      <c r="AE698" s="32" t="s">
        <v>178</v>
      </c>
      <c r="AF698" s="32" t="s">
        <v>178</v>
      </c>
      <c r="AG698" s="32" t="s">
        <v>178</v>
      </c>
      <c r="AH698" s="32" t="s">
        <v>178</v>
      </c>
      <c r="AI698" s="32" t="s">
        <v>178</v>
      </c>
      <c r="AJ698" s="32" t="s">
        <v>178</v>
      </c>
      <c r="AK698" s="32" t="s">
        <v>178</v>
      </c>
      <c r="AL698" s="32" t="s">
        <v>178</v>
      </c>
      <c r="AM698" s="32" t="s">
        <v>178</v>
      </c>
      <c r="AN698" s="32" t="s">
        <v>178</v>
      </c>
      <c r="AO698" s="32" t="s">
        <v>179</v>
      </c>
      <c r="AP698" s="32" t="s">
        <v>178</v>
      </c>
      <c r="AQ698" s="32" t="s">
        <v>178</v>
      </c>
      <c r="AR698" s="32" t="s">
        <v>178</v>
      </c>
      <c r="AS698" s="32" t="s">
        <v>22</v>
      </c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32"/>
      <c r="BE698" s="32"/>
      <c r="BF698" s="32"/>
      <c r="BG698" s="32"/>
      <c r="BH698" s="32"/>
      <c r="BI698" s="32"/>
      <c r="BJ698" s="32"/>
      <c r="BK698" s="32"/>
      <c r="BL698" s="32"/>
      <c r="BM698" s="32"/>
      <c r="BN698" s="32"/>
      <c r="BO698" s="32"/>
      <c r="BP698" s="32"/>
      <c r="BQ698" s="32"/>
      <c r="BR698" s="32"/>
      <c r="BS698" s="32"/>
      <c r="BT698" s="32"/>
      <c r="BU698" s="32"/>
      <c r="BV698" s="32"/>
      <c r="BW698" s="32"/>
      <c r="BX698" s="32"/>
      <c r="BY698" s="32"/>
      <c r="BZ698" s="32"/>
      <c r="CA698" s="32"/>
      <c r="CB698" s="32"/>
      <c r="CC698" s="32"/>
      <c r="CD698" s="32"/>
      <c r="CE698" s="32"/>
      <c r="CF698" s="32"/>
      <c r="CG698" s="32"/>
      <c r="CH698" s="32"/>
      <c r="CI698" s="32"/>
      <c r="CJ698" s="32"/>
      <c r="CK698" s="32"/>
      <c r="CL698" s="32"/>
      <c r="CM698" s="32"/>
      <c r="CN698" s="32"/>
      <c r="CO698" s="32"/>
      <c r="CP698" s="32"/>
      <c r="CQ698" s="32"/>
      <c r="CR698" s="32"/>
      <c r="CS698" s="32"/>
      <c r="CT698" s="32"/>
      <c r="CU698" s="32"/>
      <c r="CV698" s="32"/>
      <c r="CW698" s="32"/>
      <c r="CX698" s="32"/>
      <c r="CY698" s="32"/>
      <c r="CZ698" s="32"/>
      <c r="DA698" s="32"/>
      <c r="DB698" s="32"/>
      <c r="DC698" s="32"/>
      <c r="DD698" s="32"/>
      <c r="DE698" s="32"/>
      <c r="DF698" s="32"/>
      <c r="DG698" s="32"/>
      <c r="DH698" s="32"/>
      <c r="DI698" s="32"/>
      <c r="DJ698" s="32"/>
      <c r="DK698" s="32"/>
      <c r="DL698" s="32"/>
      <c r="DM698" s="32"/>
      <c r="DN698" s="32"/>
      <c r="DO698" s="32"/>
      <c r="DP698" s="32"/>
      <c r="DQ698" s="32"/>
      <c r="DR698" s="32"/>
      <c r="DS698" s="32"/>
      <c r="DT698" s="32"/>
      <c r="DU698" s="32"/>
      <c r="DV698" s="32"/>
      <c r="DW698" s="32"/>
      <c r="DX698" s="32"/>
      <c r="DY698" s="32"/>
      <c r="DZ698" s="32"/>
      <c r="EA698" s="32"/>
      <c r="EB698" s="32"/>
      <c r="EC698" s="32"/>
      <c r="ED698" s="32"/>
      <c r="EE698" s="32"/>
      <c r="EF698" s="32"/>
      <c r="EG698" s="32"/>
      <c r="EH698" s="32"/>
      <c r="EI698" s="32"/>
      <c r="EJ698" s="32"/>
      <c r="EK698" s="32"/>
      <c r="EL698" s="32"/>
      <c r="EM698" s="32"/>
      <c r="EN698" s="32"/>
      <c r="EO698" s="32"/>
      <c r="EP698" s="32"/>
      <c r="EQ698" s="32"/>
      <c r="ER698" s="32"/>
      <c r="ES698" s="32"/>
      <c r="ET698" s="32"/>
      <c r="EU698" s="32"/>
      <c r="EV698" s="32"/>
      <c r="EW698" s="32"/>
      <c r="EX698" s="32"/>
      <c r="EY698" s="32"/>
      <c r="EZ698" s="32"/>
      <c r="FA698" s="32"/>
      <c r="FB698" s="32"/>
      <c r="FC698" s="32"/>
      <c r="FD698" s="32"/>
      <c r="FE698" s="32"/>
      <c r="FF698" s="32"/>
      <c r="FG698" s="32"/>
      <c r="FH698" s="32"/>
      <c r="FI698" s="32"/>
      <c r="FJ698" s="32"/>
      <c r="FK698" s="32"/>
      <c r="FL698" s="32"/>
      <c r="FM698" s="32"/>
      <c r="FN698" s="32"/>
      <c r="FO698" s="32"/>
      <c r="FP698" s="32"/>
      <c r="FQ698" s="32"/>
      <c r="FR698" s="32"/>
      <c r="FS698" s="32"/>
      <c r="FT698" s="32"/>
      <c r="FU698" s="32"/>
      <c r="FV698" s="32"/>
      <c r="FW698" s="32"/>
      <c r="FX698" s="32"/>
      <c r="FY698" s="32"/>
      <c r="FZ698" s="32"/>
      <c r="GA698" s="32"/>
      <c r="GB698" s="32"/>
      <c r="GC698" s="32"/>
      <c r="GD698" s="32"/>
      <c r="GE698" s="32"/>
      <c r="GF698" s="32"/>
      <c r="GG698" s="32"/>
      <c r="GH698" s="32"/>
      <c r="GI698" s="32"/>
      <c r="GJ698" s="32"/>
      <c r="GK698" s="32"/>
      <c r="GL698" s="32"/>
      <c r="GM698" s="32"/>
      <c r="GN698" s="32"/>
      <c r="GO698" s="32"/>
      <c r="GP698" s="32"/>
      <c r="GQ698" s="32"/>
      <c r="GR698" s="32"/>
      <c r="GS698" s="32"/>
      <c r="GT698" s="32"/>
      <c r="GU698" s="32"/>
      <c r="GV698" s="32"/>
      <c r="GW698" s="32"/>
      <c r="GX698" s="32"/>
      <c r="GY698" s="32"/>
      <c r="GZ698" s="32"/>
      <c r="HA698" s="32"/>
      <c r="HB698" s="32"/>
      <c r="HC698" s="32"/>
      <c r="HD698" s="32"/>
      <c r="HE698" s="32"/>
      <c r="HF698" s="32"/>
      <c r="HG698" s="32"/>
      <c r="HH698" s="32"/>
      <c r="HI698" s="32"/>
      <c r="HJ698" s="32"/>
      <c r="HK698" s="32"/>
      <c r="HL698" s="32"/>
      <c r="HM698" s="32"/>
      <c r="HN698" s="32"/>
      <c r="HO698" s="32"/>
      <c r="HP698" s="32"/>
      <c r="HQ698" s="32"/>
      <c r="HR698" s="32"/>
      <c r="HS698" s="32"/>
      <c r="HT698" s="32"/>
      <c r="HU698" s="32"/>
      <c r="HV698" s="32"/>
      <c r="HW698" s="32"/>
      <c r="HX698" s="32"/>
      <c r="HY698" s="32"/>
      <c r="HZ698" s="32"/>
      <c r="IA698" s="32"/>
      <c r="IB698" s="32"/>
      <c r="IC698" s="32"/>
      <c r="ID698" s="32"/>
      <c r="IE698" s="32"/>
      <c r="IF698" s="32"/>
      <c r="IG698" s="32"/>
      <c r="IH698" s="32"/>
      <c r="II698" s="32"/>
      <c r="IJ698" s="32"/>
      <c r="IK698" s="32"/>
      <c r="IL698" s="32"/>
      <c r="IM698" s="32"/>
      <c r="IN698" s="32"/>
      <c r="IO698" s="32"/>
      <c r="IP698" s="32"/>
      <c r="IQ698" s="32"/>
      <c r="IR698" s="32"/>
      <c r="IS698" s="32"/>
      <c r="IT698" s="32"/>
      <c r="IU698" s="32"/>
      <c r="IV698" s="32"/>
      <c r="IW698" s="32"/>
      <c r="IX698" s="32"/>
      <c r="IY698" s="32"/>
      <c r="IZ698" s="32"/>
      <c r="JA698" s="32"/>
      <c r="JB698" s="32"/>
      <c r="JC698" s="32"/>
    </row>
    <row r="699" spans="1:263" s="54" customFormat="1" x14ac:dyDescent="0.25">
      <c r="A699" s="83" t="s">
        <v>50</v>
      </c>
      <c r="B699" s="31" t="s">
        <v>3961</v>
      </c>
      <c r="C699" s="31" t="s">
        <v>3962</v>
      </c>
      <c r="D699" s="32" t="s">
        <v>3963</v>
      </c>
      <c r="E699" s="32" t="s">
        <v>3964</v>
      </c>
      <c r="F699" s="65">
        <v>21101038727</v>
      </c>
      <c r="G699" s="65" t="s">
        <v>56</v>
      </c>
      <c r="H699" s="65" t="s">
        <v>57</v>
      </c>
      <c r="I699" s="90">
        <v>3</v>
      </c>
      <c r="J699" s="65" t="s">
        <v>196</v>
      </c>
      <c r="K699" s="72">
        <v>44141</v>
      </c>
      <c r="L699" s="32" t="s">
        <v>3965</v>
      </c>
      <c r="M699" s="32" t="s">
        <v>3966</v>
      </c>
      <c r="N699" s="31" t="s">
        <v>60</v>
      </c>
      <c r="O699" s="31"/>
      <c r="P699" s="32" t="s">
        <v>3967</v>
      </c>
      <c r="Q699" s="31" t="s">
        <v>22</v>
      </c>
      <c r="R699" s="32"/>
      <c r="S699" s="32"/>
      <c r="T699" s="32" t="s">
        <v>179</v>
      </c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 t="s">
        <v>179</v>
      </c>
      <c r="AP699" s="32"/>
      <c r="AQ699" s="32"/>
      <c r="AR699" s="32"/>
      <c r="AS699" s="32" t="s">
        <v>22</v>
      </c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32"/>
      <c r="BE699" s="32"/>
      <c r="BF699" s="32"/>
      <c r="BG699" s="32"/>
      <c r="BH699" s="32"/>
      <c r="BI699" s="32"/>
      <c r="BJ699" s="32"/>
      <c r="BK699" s="32"/>
      <c r="BL699" s="32"/>
      <c r="BM699" s="32"/>
      <c r="BN699" s="32"/>
      <c r="BO699" s="32"/>
      <c r="BP699" s="32"/>
      <c r="BQ699" s="32"/>
      <c r="BR699" s="32"/>
      <c r="BS699" s="32"/>
      <c r="BT699" s="32"/>
      <c r="BU699" s="32"/>
      <c r="BV699" s="32"/>
      <c r="BW699" s="32"/>
      <c r="BX699" s="32"/>
      <c r="BY699" s="32"/>
      <c r="BZ699" s="32"/>
      <c r="CA699" s="32"/>
      <c r="CB699" s="32"/>
      <c r="CC699" s="32"/>
      <c r="CD699" s="32"/>
      <c r="CE699" s="32"/>
      <c r="CF699" s="32"/>
      <c r="CG699" s="32"/>
      <c r="CH699" s="32"/>
      <c r="CI699" s="32"/>
      <c r="CJ699" s="32"/>
      <c r="CK699" s="32"/>
      <c r="CL699" s="32"/>
      <c r="CM699" s="32"/>
      <c r="CN699" s="32"/>
      <c r="CO699" s="32"/>
      <c r="CP699" s="32"/>
      <c r="CQ699" s="32"/>
      <c r="CR699" s="32"/>
      <c r="CS699" s="32"/>
      <c r="CT699" s="32"/>
      <c r="CU699" s="32"/>
      <c r="CV699" s="32"/>
      <c r="CW699" s="32"/>
      <c r="CX699" s="32"/>
      <c r="CY699" s="32"/>
      <c r="CZ699" s="32"/>
      <c r="DA699" s="32"/>
      <c r="DB699" s="32"/>
      <c r="DC699" s="32"/>
      <c r="DD699" s="32"/>
      <c r="DE699" s="32"/>
      <c r="DF699" s="32"/>
      <c r="DG699" s="32"/>
      <c r="DH699" s="32"/>
      <c r="DI699" s="32"/>
      <c r="DJ699" s="32"/>
      <c r="DK699" s="32"/>
      <c r="DL699" s="32"/>
      <c r="DM699" s="32"/>
      <c r="DN699" s="32"/>
      <c r="DO699" s="32"/>
      <c r="DP699" s="32"/>
      <c r="DQ699" s="32"/>
      <c r="DR699" s="32"/>
      <c r="DS699" s="32"/>
      <c r="DT699" s="32"/>
      <c r="DU699" s="32"/>
      <c r="DV699" s="32"/>
      <c r="DW699" s="32"/>
      <c r="DX699" s="32"/>
      <c r="DY699" s="32"/>
      <c r="DZ699" s="32"/>
      <c r="EA699" s="32"/>
      <c r="EB699" s="32"/>
      <c r="EC699" s="32"/>
      <c r="ED699" s="32"/>
      <c r="EE699" s="32"/>
      <c r="EF699" s="32"/>
      <c r="EG699" s="32"/>
      <c r="EH699" s="32"/>
      <c r="EI699" s="32"/>
      <c r="EJ699" s="32"/>
      <c r="EK699" s="32"/>
      <c r="EL699" s="32"/>
      <c r="EM699" s="32"/>
      <c r="EN699" s="32"/>
      <c r="EO699" s="32"/>
      <c r="EP699" s="32"/>
      <c r="EQ699" s="32"/>
      <c r="ER699" s="32"/>
      <c r="ES699" s="32"/>
      <c r="ET699" s="32"/>
      <c r="EU699" s="32"/>
      <c r="EV699" s="32"/>
      <c r="EW699" s="32"/>
      <c r="EX699" s="32"/>
      <c r="EY699" s="32"/>
      <c r="EZ699" s="32"/>
      <c r="FA699" s="32"/>
      <c r="FB699" s="32"/>
      <c r="FC699" s="32"/>
      <c r="FD699" s="32"/>
      <c r="FE699" s="32"/>
      <c r="FF699" s="32"/>
      <c r="FG699" s="32"/>
      <c r="FH699" s="32"/>
      <c r="FI699" s="32"/>
      <c r="FJ699" s="32"/>
      <c r="FK699" s="32"/>
      <c r="FL699" s="32"/>
      <c r="FM699" s="32"/>
      <c r="FN699" s="32"/>
      <c r="FO699" s="32"/>
      <c r="FP699" s="32"/>
      <c r="FQ699" s="32"/>
      <c r="FR699" s="32"/>
      <c r="FS699" s="32"/>
      <c r="FT699" s="32"/>
      <c r="FU699" s="32"/>
      <c r="FV699" s="32"/>
      <c r="FW699" s="32"/>
      <c r="FX699" s="32"/>
      <c r="FY699" s="32"/>
      <c r="FZ699" s="32"/>
      <c r="GA699" s="32"/>
      <c r="GB699" s="32"/>
      <c r="GC699" s="32"/>
      <c r="GD699" s="32"/>
      <c r="GE699" s="32"/>
      <c r="GF699" s="32"/>
      <c r="GG699" s="32"/>
      <c r="GH699" s="32"/>
      <c r="GI699" s="32"/>
      <c r="GJ699" s="32"/>
      <c r="GK699" s="32"/>
      <c r="GL699" s="32"/>
      <c r="GM699" s="32"/>
      <c r="GN699" s="32"/>
      <c r="GO699" s="32"/>
      <c r="GP699" s="32"/>
      <c r="GQ699" s="32"/>
      <c r="GR699" s="32"/>
      <c r="GS699" s="32"/>
      <c r="GT699" s="32"/>
      <c r="GU699" s="32"/>
      <c r="GV699" s="32"/>
      <c r="GW699" s="32"/>
      <c r="GX699" s="32"/>
      <c r="GY699" s="32"/>
      <c r="GZ699" s="32"/>
      <c r="HA699" s="32"/>
      <c r="HB699" s="32"/>
      <c r="HC699" s="32"/>
      <c r="HD699" s="32"/>
      <c r="HE699" s="32"/>
      <c r="HF699" s="32"/>
      <c r="HG699" s="32"/>
      <c r="HH699" s="32"/>
      <c r="HI699" s="32"/>
      <c r="HJ699" s="32"/>
      <c r="HK699" s="32"/>
      <c r="HL699" s="32"/>
      <c r="HM699" s="32"/>
      <c r="HN699" s="32"/>
      <c r="HO699" s="32"/>
      <c r="HP699" s="32"/>
      <c r="HQ699" s="32"/>
      <c r="HR699" s="32"/>
      <c r="HS699" s="32"/>
      <c r="HT699" s="32"/>
      <c r="HU699" s="32"/>
      <c r="HV699" s="32"/>
      <c r="HW699" s="32"/>
      <c r="HX699" s="32"/>
      <c r="HY699" s="32"/>
      <c r="HZ699" s="32"/>
      <c r="IA699" s="32"/>
      <c r="IB699" s="32"/>
      <c r="IC699" s="32"/>
      <c r="ID699" s="32"/>
      <c r="IE699" s="32"/>
      <c r="IF699" s="32"/>
      <c r="IG699" s="32"/>
      <c r="IH699" s="32"/>
      <c r="II699" s="32"/>
      <c r="IJ699" s="32"/>
      <c r="IK699" s="32"/>
      <c r="IL699" s="32"/>
      <c r="IM699" s="32"/>
      <c r="IN699" s="32"/>
      <c r="IO699" s="32"/>
      <c r="IP699" s="32"/>
      <c r="IQ699" s="32"/>
      <c r="IR699" s="32"/>
      <c r="IS699" s="32"/>
      <c r="IT699" s="32"/>
      <c r="IU699" s="32"/>
      <c r="IV699" s="32"/>
      <c r="IW699" s="32"/>
      <c r="IX699" s="32"/>
      <c r="IY699" s="32"/>
      <c r="IZ699" s="32"/>
      <c r="JA699" s="32"/>
      <c r="JB699" s="32"/>
      <c r="JC699" s="32"/>
    </row>
    <row r="700" spans="1:263" s="54" customFormat="1" x14ac:dyDescent="0.25">
      <c r="A700" s="83" t="s">
        <v>50</v>
      </c>
      <c r="B700" s="59" t="s">
        <v>3968</v>
      </c>
      <c r="C700" s="59" t="s">
        <v>3969</v>
      </c>
      <c r="D700" s="59" t="s">
        <v>3970</v>
      </c>
      <c r="E700" s="59" t="s">
        <v>3971</v>
      </c>
      <c r="F700" s="65">
        <v>21100869498</v>
      </c>
      <c r="G700" s="65" t="s">
        <v>56</v>
      </c>
      <c r="H700" s="90">
        <v>4</v>
      </c>
      <c r="I700" s="90">
        <v>4</v>
      </c>
      <c r="J700" s="65" t="s">
        <v>395</v>
      </c>
      <c r="K700" s="72">
        <v>43214</v>
      </c>
      <c r="L700" s="59" t="s">
        <v>3972</v>
      </c>
      <c r="M700" s="32" t="s">
        <v>3973</v>
      </c>
      <c r="N700" s="31" t="s">
        <v>199</v>
      </c>
      <c r="O700" s="31"/>
      <c r="P700" s="32" t="s">
        <v>3974</v>
      </c>
      <c r="Q700" s="31" t="s">
        <v>22</v>
      </c>
      <c r="R700" s="32"/>
      <c r="S700" s="32" t="s">
        <v>179</v>
      </c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 t="s">
        <v>179</v>
      </c>
      <c r="AF700" s="32"/>
      <c r="AG700" s="32"/>
      <c r="AH700" s="32"/>
      <c r="AI700" s="32"/>
      <c r="AJ700" s="32"/>
      <c r="AK700" s="32"/>
      <c r="AL700" s="32"/>
      <c r="AM700" s="32"/>
      <c r="AN700" s="32"/>
      <c r="AO700" s="32" t="s">
        <v>179</v>
      </c>
      <c r="AP700" s="32"/>
      <c r="AQ700" s="32"/>
      <c r="AR700" s="32"/>
      <c r="AS700" s="32" t="s">
        <v>22</v>
      </c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32"/>
      <c r="BE700" s="32"/>
      <c r="BF700" s="32"/>
      <c r="BG700" s="32"/>
      <c r="BH700" s="32"/>
      <c r="BI700" s="32"/>
      <c r="BJ700" s="32"/>
      <c r="BK700" s="32"/>
      <c r="BL700" s="32"/>
      <c r="BM700" s="32"/>
      <c r="BN700" s="32"/>
      <c r="BO700" s="32"/>
      <c r="BP700" s="32"/>
      <c r="BQ700" s="32"/>
      <c r="BR700" s="32"/>
      <c r="BS700" s="32"/>
      <c r="BT700" s="32"/>
      <c r="BU700" s="32"/>
      <c r="BV700" s="32"/>
      <c r="BW700" s="32"/>
      <c r="BX700" s="32"/>
      <c r="BY700" s="32"/>
      <c r="BZ700" s="32"/>
      <c r="CA700" s="32"/>
      <c r="CB700" s="32"/>
      <c r="CC700" s="32"/>
      <c r="CD700" s="32"/>
      <c r="CE700" s="32"/>
      <c r="CF700" s="32"/>
      <c r="CG700" s="32"/>
      <c r="CH700" s="32"/>
      <c r="CI700" s="32"/>
      <c r="CJ700" s="32"/>
      <c r="CK700" s="32"/>
      <c r="CL700" s="32"/>
      <c r="CM700" s="32"/>
      <c r="CN700" s="32"/>
      <c r="CO700" s="32"/>
      <c r="CP700" s="32"/>
      <c r="CQ700" s="32"/>
      <c r="CR700" s="32"/>
      <c r="CS700" s="32"/>
      <c r="CT700" s="32"/>
      <c r="CU700" s="32"/>
      <c r="CV700" s="32"/>
      <c r="CW700" s="32"/>
      <c r="CX700" s="32"/>
      <c r="CY700" s="32"/>
      <c r="CZ700" s="32"/>
      <c r="DA700" s="32"/>
      <c r="DB700" s="32"/>
      <c r="DC700" s="32"/>
      <c r="DD700" s="32"/>
      <c r="DE700" s="32"/>
      <c r="DF700" s="32"/>
      <c r="DG700" s="32"/>
      <c r="DH700" s="32"/>
      <c r="DI700" s="32"/>
      <c r="DJ700" s="32"/>
      <c r="DK700" s="32"/>
      <c r="DL700" s="32"/>
      <c r="DM700" s="32"/>
      <c r="DN700" s="32"/>
      <c r="DO700" s="32"/>
      <c r="DP700" s="32"/>
      <c r="DQ700" s="32"/>
      <c r="DR700" s="32"/>
      <c r="DS700" s="32"/>
      <c r="DT700" s="32"/>
      <c r="DU700" s="32"/>
      <c r="DV700" s="32"/>
      <c r="DW700" s="32"/>
      <c r="DX700" s="32"/>
      <c r="DY700" s="32"/>
      <c r="DZ700" s="32"/>
      <c r="EA700" s="32"/>
      <c r="EB700" s="32"/>
      <c r="EC700" s="32"/>
      <c r="ED700" s="32"/>
      <c r="EE700" s="32"/>
      <c r="EF700" s="32"/>
      <c r="EG700" s="32"/>
      <c r="EH700" s="32"/>
      <c r="EI700" s="32"/>
      <c r="EJ700" s="32"/>
      <c r="EK700" s="32"/>
      <c r="EL700" s="32"/>
      <c r="EM700" s="32"/>
      <c r="EN700" s="32"/>
      <c r="EO700" s="32"/>
      <c r="EP700" s="32"/>
      <c r="EQ700" s="32"/>
      <c r="ER700" s="32"/>
      <c r="ES700" s="32"/>
      <c r="ET700" s="32"/>
      <c r="EU700" s="32"/>
      <c r="EV700" s="32"/>
      <c r="EW700" s="32"/>
      <c r="EX700" s="32"/>
      <c r="EY700" s="32"/>
      <c r="EZ700" s="32"/>
      <c r="FA700" s="32"/>
      <c r="FB700" s="32"/>
      <c r="FC700" s="32"/>
      <c r="FD700" s="32"/>
      <c r="FE700" s="32"/>
      <c r="FF700" s="32"/>
      <c r="FG700" s="32"/>
      <c r="FH700" s="32"/>
      <c r="FI700" s="32"/>
      <c r="FJ700" s="32"/>
      <c r="FK700" s="32"/>
      <c r="FL700" s="32"/>
      <c r="FM700" s="32"/>
      <c r="FN700" s="32"/>
      <c r="FO700" s="32"/>
      <c r="FP700" s="32"/>
      <c r="FQ700" s="32"/>
      <c r="FR700" s="32"/>
      <c r="FS700" s="32"/>
      <c r="FT700" s="32"/>
      <c r="FU700" s="32"/>
      <c r="FV700" s="32"/>
      <c r="FW700" s="32"/>
      <c r="FX700" s="32"/>
      <c r="FY700" s="32"/>
      <c r="FZ700" s="32"/>
      <c r="GA700" s="32"/>
      <c r="GB700" s="32"/>
      <c r="GC700" s="32"/>
      <c r="GD700" s="32"/>
      <c r="GE700" s="32"/>
      <c r="GF700" s="32"/>
      <c r="GG700" s="32"/>
      <c r="GH700" s="32"/>
      <c r="GI700" s="32"/>
      <c r="GJ700" s="32"/>
      <c r="GK700" s="32"/>
      <c r="GL700" s="32"/>
      <c r="GM700" s="32"/>
      <c r="GN700" s="32"/>
      <c r="GO700" s="32"/>
      <c r="GP700" s="32"/>
      <c r="GQ700" s="32"/>
      <c r="GR700" s="32"/>
      <c r="GS700" s="32"/>
      <c r="GT700" s="32"/>
      <c r="GU700" s="32"/>
      <c r="GV700" s="32"/>
      <c r="GW700" s="32"/>
      <c r="GX700" s="32"/>
      <c r="GY700" s="32"/>
      <c r="GZ700" s="32"/>
      <c r="HA700" s="32"/>
      <c r="HB700" s="32"/>
      <c r="HC700" s="32"/>
      <c r="HD700" s="32"/>
      <c r="HE700" s="32"/>
      <c r="HF700" s="32"/>
      <c r="HG700" s="32"/>
      <c r="HH700" s="32"/>
      <c r="HI700" s="32"/>
      <c r="HJ700" s="32"/>
      <c r="HK700" s="32"/>
      <c r="HL700" s="32"/>
      <c r="HM700" s="32"/>
      <c r="HN700" s="32"/>
      <c r="HO700" s="32"/>
      <c r="HP700" s="32"/>
      <c r="HQ700" s="32"/>
      <c r="HR700" s="32"/>
      <c r="HS700" s="32"/>
      <c r="HT700" s="32"/>
      <c r="HU700" s="32"/>
      <c r="HV700" s="32"/>
      <c r="HW700" s="32"/>
      <c r="HX700" s="32"/>
      <c r="HY700" s="32"/>
      <c r="HZ700" s="32"/>
      <c r="IA700" s="32"/>
      <c r="IB700" s="32"/>
      <c r="IC700" s="32"/>
      <c r="ID700" s="32"/>
      <c r="IE700" s="32"/>
      <c r="IF700" s="32"/>
      <c r="IG700" s="32"/>
      <c r="IH700" s="32"/>
      <c r="II700" s="32"/>
      <c r="IJ700" s="32"/>
      <c r="IK700" s="32"/>
      <c r="IL700" s="32"/>
      <c r="IM700" s="32"/>
      <c r="IN700" s="32"/>
      <c r="IO700" s="32"/>
      <c r="IP700" s="32"/>
      <c r="IQ700" s="32"/>
      <c r="IR700" s="32"/>
      <c r="IS700" s="32"/>
      <c r="IT700" s="32"/>
      <c r="IU700" s="32"/>
      <c r="IV700" s="32"/>
      <c r="IW700" s="32"/>
      <c r="IX700" s="32"/>
      <c r="IY700" s="32"/>
      <c r="IZ700" s="32"/>
      <c r="JA700" s="32"/>
      <c r="JB700" s="32"/>
      <c r="JC700" s="32"/>
    </row>
    <row r="701" spans="1:263" s="54" customFormat="1" x14ac:dyDescent="0.25">
      <c r="A701" s="83" t="s">
        <v>50</v>
      </c>
      <c r="B701" s="59" t="s">
        <v>3975</v>
      </c>
      <c r="C701" s="59" t="s">
        <v>3976</v>
      </c>
      <c r="D701" s="32" t="s">
        <v>3977</v>
      </c>
      <c r="E701" s="32" t="s">
        <v>3978</v>
      </c>
      <c r="F701" s="65">
        <v>29483</v>
      </c>
      <c r="G701" s="65" t="s">
        <v>56</v>
      </c>
      <c r="H701" s="90">
        <v>4</v>
      </c>
      <c r="I701" s="90">
        <v>4</v>
      </c>
      <c r="J701" s="65" t="s">
        <v>410</v>
      </c>
      <c r="K701" s="72"/>
      <c r="L701" s="59" t="s">
        <v>531</v>
      </c>
      <c r="M701" s="32" t="s">
        <v>238</v>
      </c>
      <c r="N701" s="31" t="s">
        <v>210</v>
      </c>
      <c r="O701" s="31"/>
      <c r="P701" s="32" t="s">
        <v>3979</v>
      </c>
      <c r="Q701" s="31" t="s">
        <v>22</v>
      </c>
      <c r="R701" s="32" t="s">
        <v>178</v>
      </c>
      <c r="S701" s="32" t="s">
        <v>178</v>
      </c>
      <c r="T701" s="32" t="s">
        <v>178</v>
      </c>
      <c r="U701" s="32" t="s">
        <v>178</v>
      </c>
      <c r="V701" s="32" t="s">
        <v>178</v>
      </c>
      <c r="W701" s="32" t="s">
        <v>178</v>
      </c>
      <c r="X701" s="32" t="s">
        <v>178</v>
      </c>
      <c r="Y701" s="32" t="s">
        <v>178</v>
      </c>
      <c r="Z701" s="32" t="s">
        <v>178</v>
      </c>
      <c r="AA701" s="32" t="s">
        <v>178</v>
      </c>
      <c r="AB701" s="32" t="s">
        <v>178</v>
      </c>
      <c r="AC701" s="32" t="s">
        <v>178</v>
      </c>
      <c r="AD701" s="32" t="s">
        <v>178</v>
      </c>
      <c r="AE701" s="32" t="s">
        <v>178</v>
      </c>
      <c r="AF701" s="32" t="s">
        <v>178</v>
      </c>
      <c r="AG701" s="32" t="s">
        <v>178</v>
      </c>
      <c r="AH701" s="32" t="s">
        <v>178</v>
      </c>
      <c r="AI701" s="32" t="s">
        <v>178</v>
      </c>
      <c r="AJ701" s="32" t="s">
        <v>178</v>
      </c>
      <c r="AK701" s="32" t="s">
        <v>178</v>
      </c>
      <c r="AL701" s="32" t="s">
        <v>178</v>
      </c>
      <c r="AM701" s="32" t="s">
        <v>179</v>
      </c>
      <c r="AN701" s="32" t="s">
        <v>178</v>
      </c>
      <c r="AO701" s="32" t="s">
        <v>178</v>
      </c>
      <c r="AP701" s="32" t="s">
        <v>178</v>
      </c>
      <c r="AQ701" s="32" t="s">
        <v>178</v>
      </c>
      <c r="AR701" s="32" t="s">
        <v>178</v>
      </c>
      <c r="AS701" s="32" t="s">
        <v>22</v>
      </c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  <c r="BF701" s="32"/>
      <c r="BG701" s="32"/>
      <c r="BH701" s="32"/>
      <c r="BI701" s="32"/>
      <c r="BJ701" s="32"/>
      <c r="BK701" s="32"/>
      <c r="BL701" s="32"/>
      <c r="BM701" s="32"/>
      <c r="BN701" s="32"/>
      <c r="BO701" s="32"/>
      <c r="BP701" s="32"/>
      <c r="BQ701" s="32"/>
      <c r="BR701" s="32"/>
      <c r="BS701" s="32"/>
      <c r="BT701" s="32"/>
      <c r="BU701" s="32"/>
      <c r="BV701" s="32"/>
      <c r="BW701" s="32"/>
      <c r="BX701" s="32"/>
      <c r="BY701" s="32"/>
      <c r="BZ701" s="32"/>
      <c r="CA701" s="32"/>
      <c r="CB701" s="32"/>
      <c r="CC701" s="32"/>
      <c r="CD701" s="32"/>
      <c r="CE701" s="32"/>
      <c r="CF701" s="32"/>
      <c r="CG701" s="32"/>
      <c r="CH701" s="32"/>
      <c r="CI701" s="32"/>
      <c r="CJ701" s="32"/>
      <c r="CK701" s="32"/>
      <c r="CL701" s="32"/>
      <c r="CM701" s="32"/>
      <c r="CN701" s="32"/>
      <c r="CO701" s="32"/>
      <c r="CP701" s="32"/>
      <c r="CQ701" s="32"/>
      <c r="CR701" s="32"/>
      <c r="CS701" s="32"/>
      <c r="CT701" s="32"/>
      <c r="CU701" s="32"/>
      <c r="CV701" s="32"/>
      <c r="CW701" s="32"/>
      <c r="CX701" s="32"/>
      <c r="CY701" s="32"/>
      <c r="CZ701" s="32"/>
      <c r="DA701" s="32"/>
      <c r="DB701" s="32"/>
      <c r="DC701" s="32"/>
      <c r="DD701" s="32"/>
      <c r="DE701" s="32"/>
      <c r="DF701" s="32"/>
      <c r="DG701" s="32"/>
      <c r="DH701" s="32"/>
      <c r="DI701" s="32"/>
      <c r="DJ701" s="32"/>
      <c r="DK701" s="32"/>
      <c r="DL701" s="32"/>
      <c r="DM701" s="32"/>
      <c r="DN701" s="32"/>
      <c r="DO701" s="32"/>
      <c r="DP701" s="32"/>
      <c r="DQ701" s="32"/>
      <c r="DR701" s="32"/>
      <c r="DS701" s="32"/>
      <c r="DT701" s="32"/>
      <c r="DU701" s="32"/>
      <c r="DV701" s="32"/>
      <c r="DW701" s="32"/>
      <c r="DX701" s="32"/>
      <c r="DY701" s="32"/>
      <c r="DZ701" s="32"/>
      <c r="EA701" s="32"/>
      <c r="EB701" s="32"/>
      <c r="EC701" s="32"/>
      <c r="ED701" s="32"/>
      <c r="EE701" s="32"/>
      <c r="EF701" s="32"/>
      <c r="EG701" s="32"/>
      <c r="EH701" s="32"/>
      <c r="EI701" s="32"/>
      <c r="EJ701" s="32"/>
      <c r="EK701" s="32"/>
      <c r="EL701" s="32"/>
      <c r="EM701" s="32"/>
      <c r="EN701" s="32"/>
      <c r="EO701" s="32"/>
      <c r="EP701" s="32"/>
      <c r="EQ701" s="32"/>
      <c r="ER701" s="32"/>
      <c r="ES701" s="32"/>
      <c r="ET701" s="32"/>
      <c r="EU701" s="32"/>
      <c r="EV701" s="32"/>
      <c r="EW701" s="32"/>
      <c r="EX701" s="32"/>
      <c r="EY701" s="32"/>
      <c r="EZ701" s="32"/>
      <c r="FA701" s="32"/>
      <c r="FB701" s="32"/>
      <c r="FC701" s="32"/>
      <c r="FD701" s="32"/>
      <c r="FE701" s="32"/>
      <c r="FF701" s="32"/>
      <c r="FG701" s="32"/>
      <c r="FH701" s="32"/>
      <c r="FI701" s="32"/>
      <c r="FJ701" s="32"/>
      <c r="FK701" s="32"/>
      <c r="FL701" s="32"/>
      <c r="FM701" s="32"/>
      <c r="FN701" s="32"/>
      <c r="FO701" s="32"/>
      <c r="FP701" s="32"/>
      <c r="FQ701" s="32"/>
      <c r="FR701" s="32"/>
      <c r="FS701" s="32"/>
      <c r="FT701" s="32"/>
      <c r="FU701" s="32"/>
      <c r="FV701" s="32"/>
      <c r="FW701" s="32"/>
      <c r="FX701" s="32"/>
      <c r="FY701" s="32"/>
      <c r="FZ701" s="32"/>
      <c r="GA701" s="32"/>
      <c r="GB701" s="32"/>
      <c r="GC701" s="32"/>
      <c r="GD701" s="32"/>
      <c r="GE701" s="32"/>
      <c r="GF701" s="32"/>
      <c r="GG701" s="32"/>
      <c r="GH701" s="32"/>
      <c r="GI701" s="32"/>
      <c r="GJ701" s="32"/>
      <c r="GK701" s="32"/>
      <c r="GL701" s="32"/>
      <c r="GM701" s="32"/>
      <c r="GN701" s="32"/>
      <c r="GO701" s="32"/>
      <c r="GP701" s="32"/>
      <c r="GQ701" s="32"/>
      <c r="GR701" s="32"/>
      <c r="GS701" s="32"/>
      <c r="GT701" s="32"/>
      <c r="GU701" s="32"/>
      <c r="GV701" s="32"/>
      <c r="GW701" s="32"/>
      <c r="GX701" s="32"/>
      <c r="GY701" s="32"/>
      <c r="GZ701" s="32"/>
      <c r="HA701" s="32"/>
      <c r="HB701" s="32"/>
      <c r="HC701" s="32"/>
      <c r="HD701" s="32"/>
      <c r="HE701" s="32"/>
      <c r="HF701" s="32"/>
      <c r="HG701" s="32"/>
      <c r="HH701" s="32"/>
      <c r="HI701" s="32"/>
      <c r="HJ701" s="32"/>
      <c r="HK701" s="32"/>
      <c r="HL701" s="32"/>
      <c r="HM701" s="32"/>
      <c r="HN701" s="32"/>
      <c r="HO701" s="32"/>
      <c r="HP701" s="32"/>
      <c r="HQ701" s="32"/>
      <c r="HR701" s="32"/>
      <c r="HS701" s="32"/>
      <c r="HT701" s="32"/>
      <c r="HU701" s="32"/>
      <c r="HV701" s="32"/>
      <c r="HW701" s="32"/>
      <c r="HX701" s="32"/>
      <c r="HY701" s="32"/>
      <c r="HZ701" s="32"/>
      <c r="IA701" s="32"/>
      <c r="IB701" s="32"/>
      <c r="IC701" s="32"/>
      <c r="ID701" s="32"/>
      <c r="IE701" s="32"/>
      <c r="IF701" s="32"/>
      <c r="IG701" s="32"/>
      <c r="IH701" s="32"/>
      <c r="II701" s="32"/>
      <c r="IJ701" s="32"/>
      <c r="IK701" s="32"/>
      <c r="IL701" s="32"/>
      <c r="IM701" s="32"/>
      <c r="IN701" s="32"/>
      <c r="IO701" s="32"/>
      <c r="IP701" s="32"/>
      <c r="IQ701" s="32"/>
      <c r="IR701" s="32"/>
      <c r="IS701" s="32"/>
      <c r="IT701" s="32"/>
      <c r="IU701" s="32"/>
      <c r="IV701" s="32"/>
      <c r="IW701" s="32"/>
      <c r="IX701" s="32"/>
      <c r="IY701" s="32"/>
      <c r="IZ701" s="32"/>
      <c r="JA701" s="32"/>
      <c r="JB701" s="32"/>
      <c r="JC701" s="32"/>
    </row>
    <row r="702" spans="1:263" s="32" customFormat="1" x14ac:dyDescent="0.25">
      <c r="A702" s="83" t="s">
        <v>50</v>
      </c>
      <c r="B702" s="31" t="s">
        <v>3980</v>
      </c>
      <c r="C702" s="31" t="s">
        <v>3980</v>
      </c>
      <c r="D702" s="32" t="s">
        <v>3981</v>
      </c>
      <c r="E702" s="32" t="s">
        <v>3982</v>
      </c>
      <c r="F702" s="65">
        <v>21100874334</v>
      </c>
      <c r="G702" s="65" t="s">
        <v>56</v>
      </c>
      <c r="H702" s="65">
        <v>2</v>
      </c>
      <c r="I702" s="65">
        <v>2</v>
      </c>
      <c r="J702" s="65" t="s">
        <v>395</v>
      </c>
      <c r="K702" s="66"/>
      <c r="L702" s="32" t="s">
        <v>546</v>
      </c>
      <c r="M702" s="32" t="s">
        <v>3983</v>
      </c>
      <c r="N702" s="31" t="s">
        <v>60</v>
      </c>
      <c r="O702" s="31"/>
      <c r="P702" s="32" t="s">
        <v>1146</v>
      </c>
      <c r="Q702" s="31" t="s">
        <v>22</v>
      </c>
      <c r="T702" s="32" t="s">
        <v>179</v>
      </c>
      <c r="AO702" s="32" t="s">
        <v>179</v>
      </c>
      <c r="AS702" s="32" t="s">
        <v>22</v>
      </c>
    </row>
    <row r="703" spans="1:263" ht="15" x14ac:dyDescent="0.25">
      <c r="B703" s="92"/>
    </row>
    <row r="704" spans="1:263" ht="15" x14ac:dyDescent="0.25">
      <c r="B704" s="92"/>
    </row>
    <row r="705" spans="2:2" ht="15" x14ac:dyDescent="0.25">
      <c r="B705" s="92"/>
    </row>
    <row r="706" spans="2:2" ht="15" x14ac:dyDescent="0.25">
      <c r="B706" s="92"/>
    </row>
    <row r="707" spans="2:2" ht="15" x14ac:dyDescent="0.25">
      <c r="B707" s="92"/>
    </row>
    <row r="708" spans="2:2" ht="15" x14ac:dyDescent="0.25">
      <c r="B708" s="92"/>
    </row>
    <row r="709" spans="2:2" ht="15" x14ac:dyDescent="0.25">
      <c r="B709" s="92"/>
    </row>
    <row r="710" spans="2:2" ht="15" x14ac:dyDescent="0.25">
      <c r="B710" s="92"/>
    </row>
    <row r="711" spans="2:2" ht="15" x14ac:dyDescent="0.25">
      <c r="B711" s="92"/>
    </row>
    <row r="712" spans="2:2" ht="15" x14ac:dyDescent="0.25">
      <c r="B712" s="92"/>
    </row>
    <row r="713" spans="2:2" ht="15" x14ac:dyDescent="0.25">
      <c r="B713" s="92"/>
    </row>
    <row r="714" spans="2:2" ht="15" x14ac:dyDescent="0.25">
      <c r="B714" s="92"/>
    </row>
    <row r="715" spans="2:2" ht="15" x14ac:dyDescent="0.25">
      <c r="B715" s="92"/>
    </row>
    <row r="716" spans="2:2" ht="15" x14ac:dyDescent="0.25">
      <c r="B716" s="92"/>
    </row>
    <row r="717" spans="2:2" ht="15" x14ac:dyDescent="0.25">
      <c r="B717" s="92"/>
    </row>
    <row r="718" spans="2:2" ht="15" x14ac:dyDescent="0.25">
      <c r="B718" s="92"/>
    </row>
    <row r="719" spans="2:2" ht="15" x14ac:dyDescent="0.25">
      <c r="B719" s="92"/>
    </row>
    <row r="720" spans="2:2" ht="15" x14ac:dyDescent="0.25">
      <c r="B720" s="92"/>
    </row>
    <row r="721" spans="2:2" ht="15" x14ac:dyDescent="0.25">
      <c r="B721" s="92"/>
    </row>
    <row r="722" spans="2:2" ht="15" x14ac:dyDescent="0.25">
      <c r="B722" s="92"/>
    </row>
    <row r="723" spans="2:2" ht="15" x14ac:dyDescent="0.25">
      <c r="B723" s="92"/>
    </row>
    <row r="724" spans="2:2" ht="15" x14ac:dyDescent="0.25">
      <c r="B724" s="92"/>
    </row>
    <row r="725" spans="2:2" ht="15" x14ac:dyDescent="0.25">
      <c r="B725" s="92"/>
    </row>
    <row r="726" spans="2:2" ht="15" x14ac:dyDescent="0.25">
      <c r="B726" s="92"/>
    </row>
    <row r="727" spans="2:2" ht="15" x14ac:dyDescent="0.25">
      <c r="B727" s="92"/>
    </row>
    <row r="728" spans="2:2" ht="15" x14ac:dyDescent="0.25">
      <c r="B728" s="92"/>
    </row>
    <row r="729" spans="2:2" ht="16.5" x14ac:dyDescent="0.25">
      <c r="B729" s="95"/>
    </row>
    <row r="730" spans="2:2" ht="15" x14ac:dyDescent="0.25">
      <c r="B730" s="92"/>
    </row>
    <row r="731" spans="2:2" ht="15" x14ac:dyDescent="0.25">
      <c r="B731" s="92"/>
    </row>
    <row r="732" spans="2:2" ht="15" x14ac:dyDescent="0.25">
      <c r="B732" s="92"/>
    </row>
    <row r="733" spans="2:2" ht="15" x14ac:dyDescent="0.25">
      <c r="B733" s="92"/>
    </row>
    <row r="734" spans="2:2" ht="15" x14ac:dyDescent="0.25">
      <c r="B734" s="92"/>
    </row>
    <row r="735" spans="2:2" ht="15" x14ac:dyDescent="0.25">
      <c r="B735" s="92"/>
    </row>
    <row r="736" spans="2:2" ht="15" x14ac:dyDescent="0.25">
      <c r="B736" s="92"/>
    </row>
    <row r="737" spans="2:2" ht="15" x14ac:dyDescent="0.25">
      <c r="B737" s="92"/>
    </row>
    <row r="738" spans="2:2" ht="15" x14ac:dyDescent="0.25">
      <c r="B738" s="92"/>
    </row>
    <row r="739" spans="2:2" ht="15" x14ac:dyDescent="0.25">
      <c r="B739" s="92"/>
    </row>
    <row r="740" spans="2:2" ht="15" x14ac:dyDescent="0.25">
      <c r="B740" s="92"/>
    </row>
    <row r="741" spans="2:2" ht="15" x14ac:dyDescent="0.25">
      <c r="B741" s="92"/>
    </row>
    <row r="742" spans="2:2" ht="15" x14ac:dyDescent="0.25">
      <c r="B742" s="92"/>
    </row>
    <row r="743" spans="2:2" ht="15" x14ac:dyDescent="0.25">
      <c r="B743" s="92"/>
    </row>
    <row r="744" spans="2:2" ht="15" x14ac:dyDescent="0.25">
      <c r="B744" s="92"/>
    </row>
    <row r="745" spans="2:2" ht="15" x14ac:dyDescent="0.25">
      <c r="B745" s="92"/>
    </row>
    <row r="746" spans="2:2" ht="15" x14ac:dyDescent="0.25">
      <c r="B746" s="92"/>
    </row>
    <row r="747" spans="2:2" ht="15" x14ac:dyDescent="0.25">
      <c r="B747" s="92"/>
    </row>
    <row r="748" spans="2:2" ht="15" x14ac:dyDescent="0.25">
      <c r="B748" s="92"/>
    </row>
    <row r="749" spans="2:2" ht="15" x14ac:dyDescent="0.25">
      <c r="B749" s="92"/>
    </row>
    <row r="750" spans="2:2" ht="15" x14ac:dyDescent="0.25">
      <c r="B750" s="92"/>
    </row>
    <row r="751" spans="2:2" ht="16.5" x14ac:dyDescent="0.25">
      <c r="B751" s="95"/>
    </row>
    <row r="752" spans="2:2" ht="15" x14ac:dyDescent="0.25">
      <c r="B752" s="92"/>
    </row>
    <row r="753" spans="2:2" ht="15" x14ac:dyDescent="0.25">
      <c r="B753" s="92"/>
    </row>
    <row r="754" spans="2:2" ht="15" x14ac:dyDescent="0.25">
      <c r="B754" s="92"/>
    </row>
    <row r="755" spans="2:2" ht="15" x14ac:dyDescent="0.25">
      <c r="B755" s="92"/>
    </row>
    <row r="756" spans="2:2" ht="15" x14ac:dyDescent="0.25">
      <c r="B756" s="92"/>
    </row>
    <row r="757" spans="2:2" ht="15" x14ac:dyDescent="0.25">
      <c r="B757" s="92"/>
    </row>
    <row r="758" spans="2:2" ht="15" x14ac:dyDescent="0.25">
      <c r="B758" s="92"/>
    </row>
    <row r="759" spans="2:2" ht="15" x14ac:dyDescent="0.25">
      <c r="B759" s="96"/>
    </row>
    <row r="760" spans="2:2" ht="15" x14ac:dyDescent="0.25">
      <c r="B760" s="96"/>
    </row>
    <row r="761" spans="2:2" ht="15" x14ac:dyDescent="0.25">
      <c r="B761" s="92"/>
    </row>
    <row r="762" spans="2:2" ht="15" x14ac:dyDescent="0.25">
      <c r="B762" s="96"/>
    </row>
    <row r="763" spans="2:2" ht="15" x14ac:dyDescent="0.25">
      <c r="B763" s="96"/>
    </row>
    <row r="764" spans="2:2" ht="15" x14ac:dyDescent="0.25">
      <c r="B764" s="96"/>
    </row>
    <row r="765" spans="2:2" ht="15" x14ac:dyDescent="0.25">
      <c r="B765" s="96"/>
    </row>
    <row r="766" spans="2:2" ht="15" x14ac:dyDescent="0.25">
      <c r="B766" s="96"/>
    </row>
    <row r="767" spans="2:2" ht="16.5" x14ac:dyDescent="0.25">
      <c r="B767" s="97"/>
    </row>
    <row r="768" spans="2:2" ht="15" x14ac:dyDescent="0.25">
      <c r="B768" s="96"/>
    </row>
    <row r="769" spans="2:2" ht="15" x14ac:dyDescent="0.25">
      <c r="B769" s="96"/>
    </row>
    <row r="770" spans="2:2" ht="15" x14ac:dyDescent="0.25">
      <c r="B770" s="92"/>
    </row>
    <row r="771" spans="2:2" ht="15" x14ac:dyDescent="0.25">
      <c r="B771" s="92"/>
    </row>
    <row r="772" spans="2:2" ht="15" x14ac:dyDescent="0.25">
      <c r="B772" s="92"/>
    </row>
    <row r="773" spans="2:2" ht="15" x14ac:dyDescent="0.25">
      <c r="B773" s="92"/>
    </row>
    <row r="774" spans="2:2" ht="15" x14ac:dyDescent="0.25">
      <c r="B774" s="96"/>
    </row>
    <row r="775" spans="2:2" ht="15" x14ac:dyDescent="0.25">
      <c r="B775" s="92"/>
    </row>
    <row r="776" spans="2:2" ht="15" x14ac:dyDescent="0.25">
      <c r="B776" s="92"/>
    </row>
    <row r="777" spans="2:2" ht="15" x14ac:dyDescent="0.25">
      <c r="B777" s="92"/>
    </row>
    <row r="778" spans="2:2" ht="15" x14ac:dyDescent="0.25">
      <c r="B778" s="92"/>
    </row>
    <row r="779" spans="2:2" ht="15" x14ac:dyDescent="0.25">
      <c r="B779" s="96"/>
    </row>
    <row r="780" spans="2:2" ht="15" x14ac:dyDescent="0.25">
      <c r="B780" s="96"/>
    </row>
    <row r="781" spans="2:2" ht="15" x14ac:dyDescent="0.25">
      <c r="B781" s="96"/>
    </row>
    <row r="782" spans="2:2" ht="15" x14ac:dyDescent="0.25">
      <c r="B782" s="96"/>
    </row>
    <row r="783" spans="2:2" ht="15" x14ac:dyDescent="0.25">
      <c r="B783" s="96"/>
    </row>
    <row r="784" spans="2:2" ht="15" x14ac:dyDescent="0.25">
      <c r="B784" s="96"/>
    </row>
    <row r="785" spans="2:2" ht="15" x14ac:dyDescent="0.25">
      <c r="B785" s="96"/>
    </row>
    <row r="786" spans="2:2" ht="15" x14ac:dyDescent="0.25">
      <c r="B786" s="96"/>
    </row>
    <row r="787" spans="2:2" ht="15" x14ac:dyDescent="0.25">
      <c r="B787" s="96"/>
    </row>
    <row r="788" spans="2:2" ht="16.5" x14ac:dyDescent="0.25">
      <c r="B788" s="97"/>
    </row>
    <row r="789" spans="2:2" ht="15" x14ac:dyDescent="0.25">
      <c r="B789" s="96"/>
    </row>
    <row r="790" spans="2:2" ht="15" x14ac:dyDescent="0.25">
      <c r="B790" s="96"/>
    </row>
    <row r="791" spans="2:2" ht="15" x14ac:dyDescent="0.25">
      <c r="B791" s="96"/>
    </row>
    <row r="792" spans="2:2" ht="15" x14ac:dyDescent="0.25">
      <c r="B792" s="96"/>
    </row>
    <row r="793" spans="2:2" ht="15" x14ac:dyDescent="0.25">
      <c r="B793" s="96"/>
    </row>
    <row r="794" spans="2:2" ht="15" x14ac:dyDescent="0.25">
      <c r="B794" s="96"/>
    </row>
    <row r="795" spans="2:2" ht="15" x14ac:dyDescent="0.25">
      <c r="B795" s="96"/>
    </row>
    <row r="796" spans="2:2" ht="15" x14ac:dyDescent="0.25">
      <c r="B796" s="96"/>
    </row>
    <row r="797" spans="2:2" ht="15" x14ac:dyDescent="0.25">
      <c r="B797" s="96"/>
    </row>
    <row r="798" spans="2:2" ht="15" x14ac:dyDescent="0.25">
      <c r="B798" s="96"/>
    </row>
    <row r="799" spans="2:2" ht="15" x14ac:dyDescent="0.25">
      <c r="B799" s="96"/>
    </row>
    <row r="800" spans="2:2" ht="15" x14ac:dyDescent="0.25">
      <c r="B800" s="96"/>
    </row>
    <row r="801" spans="2:2" ht="15" x14ac:dyDescent="0.25">
      <c r="B801" s="96"/>
    </row>
    <row r="802" spans="2:2" ht="15" x14ac:dyDescent="0.25">
      <c r="B802" s="96"/>
    </row>
    <row r="803" spans="2:2" ht="15" x14ac:dyDescent="0.25">
      <c r="B803" s="96"/>
    </row>
    <row r="804" spans="2:2" ht="15" x14ac:dyDescent="0.25">
      <c r="B804" s="96"/>
    </row>
    <row r="805" spans="2:2" ht="15" x14ac:dyDescent="0.25">
      <c r="B805" s="96"/>
    </row>
    <row r="806" spans="2:2" ht="15" x14ac:dyDescent="0.25">
      <c r="B806" s="96"/>
    </row>
    <row r="807" spans="2:2" ht="15" x14ac:dyDescent="0.25">
      <c r="B807" s="96"/>
    </row>
    <row r="808" spans="2:2" ht="15" x14ac:dyDescent="0.25">
      <c r="B808" s="96"/>
    </row>
    <row r="809" spans="2:2" ht="15" x14ac:dyDescent="0.25">
      <c r="B809" s="96"/>
    </row>
    <row r="810" spans="2:2" ht="15" x14ac:dyDescent="0.25">
      <c r="B810" s="96"/>
    </row>
    <row r="811" spans="2:2" ht="15" x14ac:dyDescent="0.25">
      <c r="B811" s="96"/>
    </row>
    <row r="812" spans="2:2" ht="15" x14ac:dyDescent="0.25">
      <c r="B812" s="96"/>
    </row>
    <row r="813" spans="2:2" ht="16.5" x14ac:dyDescent="0.25">
      <c r="B813" s="97"/>
    </row>
    <row r="814" spans="2:2" ht="15" x14ac:dyDescent="0.25">
      <c r="B814" s="96"/>
    </row>
    <row r="815" spans="2:2" ht="15" x14ac:dyDescent="0.25">
      <c r="B815" s="96"/>
    </row>
    <row r="816" spans="2:2" ht="15" x14ac:dyDescent="0.25">
      <c r="B816" s="96"/>
    </row>
    <row r="817" spans="2:2" ht="15" x14ac:dyDescent="0.25">
      <c r="B817" s="96"/>
    </row>
    <row r="818" spans="2:2" ht="15" x14ac:dyDescent="0.25">
      <c r="B818" s="96"/>
    </row>
    <row r="819" spans="2:2" ht="15" x14ac:dyDescent="0.25">
      <c r="B819" s="96"/>
    </row>
    <row r="820" spans="2:2" ht="15" x14ac:dyDescent="0.25">
      <c r="B820" s="96"/>
    </row>
    <row r="821" spans="2:2" ht="15" x14ac:dyDescent="0.25">
      <c r="B821" s="96"/>
    </row>
    <row r="822" spans="2:2" ht="15" x14ac:dyDescent="0.25">
      <c r="B822" s="96"/>
    </row>
    <row r="823" spans="2:2" ht="15" x14ac:dyDescent="0.25">
      <c r="B823" s="96"/>
    </row>
    <row r="824" spans="2:2" ht="15" x14ac:dyDescent="0.25">
      <c r="B824" s="96"/>
    </row>
    <row r="825" spans="2:2" ht="15" x14ac:dyDescent="0.25">
      <c r="B825" s="96"/>
    </row>
    <row r="826" spans="2:2" ht="15" x14ac:dyDescent="0.25">
      <c r="B826" s="96"/>
    </row>
    <row r="827" spans="2:2" ht="15" x14ac:dyDescent="0.25">
      <c r="B827" s="96"/>
    </row>
    <row r="828" spans="2:2" ht="15" x14ac:dyDescent="0.25">
      <c r="B828" s="96"/>
    </row>
    <row r="829" spans="2:2" ht="15" x14ac:dyDescent="0.25">
      <c r="B829" s="96"/>
    </row>
    <row r="830" spans="2:2" ht="15" x14ac:dyDescent="0.25">
      <c r="B830" s="96"/>
    </row>
    <row r="831" spans="2:2" ht="15" x14ac:dyDescent="0.25">
      <c r="B831" s="96"/>
    </row>
    <row r="832" spans="2:2" ht="15" x14ac:dyDescent="0.25">
      <c r="B832" s="96"/>
    </row>
    <row r="833" spans="2:2" ht="15" x14ac:dyDescent="0.25">
      <c r="B833" s="96"/>
    </row>
    <row r="834" spans="2:2" ht="15" x14ac:dyDescent="0.25">
      <c r="B834" s="96"/>
    </row>
    <row r="835" spans="2:2" ht="15" x14ac:dyDescent="0.25">
      <c r="B835" s="96"/>
    </row>
    <row r="836" spans="2:2" ht="15" x14ac:dyDescent="0.25">
      <c r="B836" s="96"/>
    </row>
    <row r="837" spans="2:2" ht="15" x14ac:dyDescent="0.25">
      <c r="B837" s="96"/>
    </row>
    <row r="838" spans="2:2" ht="16.5" x14ac:dyDescent="0.25">
      <c r="B838" s="97"/>
    </row>
    <row r="839" spans="2:2" ht="15" x14ac:dyDescent="0.25">
      <c r="B839" s="96"/>
    </row>
    <row r="840" spans="2:2" ht="15" x14ac:dyDescent="0.25">
      <c r="B840" s="96"/>
    </row>
    <row r="841" spans="2:2" ht="15" x14ac:dyDescent="0.25">
      <c r="B841" s="96"/>
    </row>
    <row r="842" spans="2:2" ht="15" x14ac:dyDescent="0.25">
      <c r="B842" s="96"/>
    </row>
    <row r="843" spans="2:2" ht="15" x14ac:dyDescent="0.25">
      <c r="B843" s="96"/>
    </row>
    <row r="844" spans="2:2" ht="15" x14ac:dyDescent="0.25">
      <c r="B844" s="96"/>
    </row>
    <row r="845" spans="2:2" ht="15" x14ac:dyDescent="0.25">
      <c r="B845" s="96"/>
    </row>
    <row r="846" spans="2:2" ht="15" x14ac:dyDescent="0.25">
      <c r="B846" s="96"/>
    </row>
    <row r="847" spans="2:2" ht="15" x14ac:dyDescent="0.25">
      <c r="B847" s="96"/>
    </row>
    <row r="848" spans="2:2" ht="15" x14ac:dyDescent="0.25">
      <c r="B848" s="96"/>
    </row>
    <row r="849" spans="2:2" ht="15" x14ac:dyDescent="0.25">
      <c r="B849" s="96"/>
    </row>
    <row r="850" spans="2:2" ht="15" x14ac:dyDescent="0.25">
      <c r="B850" s="96"/>
    </row>
    <row r="851" spans="2:2" ht="15" x14ac:dyDescent="0.25">
      <c r="B851" s="96"/>
    </row>
    <row r="852" spans="2:2" ht="15" x14ac:dyDescent="0.25">
      <c r="B852" s="96"/>
    </row>
    <row r="853" spans="2:2" ht="15" x14ac:dyDescent="0.25">
      <c r="B853" s="96"/>
    </row>
    <row r="854" spans="2:2" ht="15" x14ac:dyDescent="0.25">
      <c r="B854" s="96"/>
    </row>
    <row r="855" spans="2:2" ht="15" x14ac:dyDescent="0.25">
      <c r="B855" s="96"/>
    </row>
    <row r="856" spans="2:2" ht="16.5" x14ac:dyDescent="0.25">
      <c r="B856" s="97"/>
    </row>
    <row r="857" spans="2:2" ht="15" x14ac:dyDescent="0.25">
      <c r="B857" s="96"/>
    </row>
    <row r="858" spans="2:2" ht="15" x14ac:dyDescent="0.25">
      <c r="B858" s="96"/>
    </row>
    <row r="859" spans="2:2" ht="15" x14ac:dyDescent="0.25">
      <c r="B859" s="96"/>
    </row>
    <row r="860" spans="2:2" ht="15" x14ac:dyDescent="0.25">
      <c r="B860" s="96"/>
    </row>
    <row r="861" spans="2:2" ht="15" x14ac:dyDescent="0.25">
      <c r="B861" s="96"/>
    </row>
    <row r="862" spans="2:2" ht="15" x14ac:dyDescent="0.25">
      <c r="B862" s="96"/>
    </row>
    <row r="863" spans="2:2" ht="15" x14ac:dyDescent="0.25">
      <c r="B863" s="96"/>
    </row>
    <row r="864" spans="2:2" ht="16.5" x14ac:dyDescent="0.25">
      <c r="B864" s="97"/>
    </row>
    <row r="865" spans="2:2" ht="15" x14ac:dyDescent="0.25">
      <c r="B865" s="96"/>
    </row>
    <row r="866" spans="2:2" ht="15" x14ac:dyDescent="0.25">
      <c r="B866" s="96"/>
    </row>
    <row r="867" spans="2:2" ht="15" x14ac:dyDescent="0.25">
      <c r="B867" s="96"/>
    </row>
    <row r="868" spans="2:2" ht="15" x14ac:dyDescent="0.25">
      <c r="B868" s="96"/>
    </row>
    <row r="869" spans="2:2" ht="15" x14ac:dyDescent="0.25">
      <c r="B869" s="96"/>
    </row>
    <row r="870" spans="2:2" ht="15" x14ac:dyDescent="0.25">
      <c r="B870" s="96"/>
    </row>
    <row r="871" spans="2:2" ht="15" x14ac:dyDescent="0.25">
      <c r="B871" s="96"/>
    </row>
    <row r="872" spans="2:2" ht="15" x14ac:dyDescent="0.25">
      <c r="B872" s="96"/>
    </row>
    <row r="873" spans="2:2" ht="15" x14ac:dyDescent="0.25">
      <c r="B873" s="96"/>
    </row>
    <row r="874" spans="2:2" ht="15" x14ac:dyDescent="0.25">
      <c r="B874" s="96"/>
    </row>
    <row r="875" spans="2:2" ht="16.5" x14ac:dyDescent="0.25">
      <c r="B875" s="97"/>
    </row>
    <row r="876" spans="2:2" ht="15" x14ac:dyDescent="0.25">
      <c r="B876" s="96"/>
    </row>
    <row r="877" spans="2:2" ht="15" x14ac:dyDescent="0.25">
      <c r="B877" s="96"/>
    </row>
    <row r="878" spans="2:2" ht="16.5" x14ac:dyDescent="0.25">
      <c r="B878" s="97"/>
    </row>
    <row r="879" spans="2:2" ht="15" x14ac:dyDescent="0.25">
      <c r="B879" s="96"/>
    </row>
    <row r="880" spans="2:2" ht="15" x14ac:dyDescent="0.25">
      <c r="B880" s="96"/>
    </row>
    <row r="881" spans="2:2" ht="15" x14ac:dyDescent="0.25">
      <c r="B881" s="96"/>
    </row>
    <row r="882" spans="2:2" ht="16.5" x14ac:dyDescent="0.25">
      <c r="B882" s="97"/>
    </row>
    <row r="883" spans="2:2" ht="15" x14ac:dyDescent="0.25">
      <c r="B883" s="96"/>
    </row>
    <row r="884" spans="2:2" ht="15" x14ac:dyDescent="0.25">
      <c r="B884" s="96"/>
    </row>
    <row r="885" spans="2:2" ht="16.5" x14ac:dyDescent="0.25">
      <c r="B885" s="97"/>
    </row>
    <row r="886" spans="2:2" ht="15" x14ac:dyDescent="0.25">
      <c r="B886" s="96"/>
    </row>
    <row r="887" spans="2:2" ht="15" x14ac:dyDescent="0.25">
      <c r="B887" s="96"/>
    </row>
    <row r="888" spans="2:2" ht="15" x14ac:dyDescent="0.25">
      <c r="B888" s="96"/>
    </row>
    <row r="889" spans="2:2" ht="15" x14ac:dyDescent="0.25">
      <c r="B889" s="96"/>
    </row>
    <row r="890" spans="2:2" ht="15" x14ac:dyDescent="0.25">
      <c r="B890" s="96"/>
    </row>
    <row r="891" spans="2:2" ht="15" x14ac:dyDescent="0.25">
      <c r="B891" s="96"/>
    </row>
    <row r="892" spans="2:2" ht="15" x14ac:dyDescent="0.25">
      <c r="B892" s="96"/>
    </row>
    <row r="893" spans="2:2" ht="15" x14ac:dyDescent="0.25">
      <c r="B893" s="96"/>
    </row>
    <row r="894" spans="2:2" ht="15" x14ac:dyDescent="0.25">
      <c r="B894" s="96"/>
    </row>
    <row r="895" spans="2:2" ht="15" x14ac:dyDescent="0.25">
      <c r="B895" s="96"/>
    </row>
    <row r="896" spans="2:2" ht="15" x14ac:dyDescent="0.25">
      <c r="B896" s="96"/>
    </row>
    <row r="897" spans="2:2" ht="15" x14ac:dyDescent="0.25">
      <c r="B897" s="96"/>
    </row>
    <row r="898" spans="2:2" ht="15" x14ac:dyDescent="0.25">
      <c r="B898" s="96"/>
    </row>
    <row r="899" spans="2:2" ht="15" x14ac:dyDescent="0.25">
      <c r="B899" s="96"/>
    </row>
    <row r="900" spans="2:2" ht="15" x14ac:dyDescent="0.25">
      <c r="B900" s="96"/>
    </row>
    <row r="901" spans="2:2" ht="16.5" x14ac:dyDescent="0.25">
      <c r="B901" s="97"/>
    </row>
    <row r="902" spans="2:2" ht="15" x14ac:dyDescent="0.25">
      <c r="B902" s="96"/>
    </row>
    <row r="903" spans="2:2" ht="15" x14ac:dyDescent="0.25">
      <c r="B903" s="96"/>
    </row>
    <row r="904" spans="2:2" ht="15" x14ac:dyDescent="0.25">
      <c r="B904" s="96"/>
    </row>
    <row r="905" spans="2:2" ht="15" x14ac:dyDescent="0.25">
      <c r="B905" s="96"/>
    </row>
    <row r="906" spans="2:2" ht="15" x14ac:dyDescent="0.25">
      <c r="B906" s="96"/>
    </row>
  </sheetData>
  <autoFilter ref="A7:AS662">
    <sortState ref="A8:AS701">
      <sortCondition sortBy="cellColor" ref="B7:B662" dxfId="10"/>
    </sortState>
  </autoFilter>
  <mergeCells count="4">
    <mergeCell ref="B1:K1"/>
    <mergeCell ref="B2:K2"/>
    <mergeCell ref="B5:K5"/>
    <mergeCell ref="B6:K6"/>
  </mergeCells>
  <conditionalFormatting sqref="H7:I7 H30:I662">
    <cfRule type="cellIs" dxfId="9" priority="8" operator="greaterThan">
      <formula>$H7</formula>
    </cfRule>
    <cfRule type="cellIs" dxfId="8" priority="9" operator="lessThan">
      <formula>$H7</formula>
    </cfRule>
  </conditionalFormatting>
  <conditionalFormatting sqref="B684:B685">
    <cfRule type="cellIs" dxfId="7" priority="5" stopIfTrue="1" operator="equal">
      <formula>""</formula>
    </cfRule>
  </conditionalFormatting>
  <conditionalFormatting sqref="B684">
    <cfRule type="expression" dxfId="6" priority="6" stopIfTrue="1">
      <formula>AND(B684&lt;&gt;"",#REF!="F")</formula>
    </cfRule>
    <cfRule type="expression" dxfId="5" priority="7" stopIfTrue="1">
      <formula>AND(B684&lt;&gt;"",#REF!="X")</formula>
    </cfRule>
  </conditionalFormatting>
  <conditionalFormatting sqref="D684 D671">
    <cfRule type="cellIs" dxfId="4" priority="4" stopIfTrue="1" operator="equal">
      <formula>""</formula>
    </cfRule>
  </conditionalFormatting>
  <conditionalFormatting sqref="D593:D597 D570:D573 D139:D270 D63:D67 D360:D368 D370:D424 D7 E366 D136:D137 D272:D275 D286:D358 D282:D284 D277:D280 D70:D109 D111:D125 D127:D134 D426:D564 D30:D61">
    <cfRule type="duplicateValues" dxfId="3" priority="10"/>
  </conditionalFormatting>
  <conditionalFormatting sqref="H8:I29">
    <cfRule type="cellIs" dxfId="2" priority="1" operator="greaterThan">
      <formula>$H8</formula>
    </cfRule>
    <cfRule type="cellIs" dxfId="1" priority="2" operator="lessThan">
      <formula>$H8</formula>
    </cfRule>
  </conditionalFormatting>
  <conditionalFormatting sqref="D8:D29">
    <cfRule type="duplicateValues" dxfId="0" priority="3"/>
  </conditionalFormatting>
  <hyperlinks>
    <hyperlink ref="C513" r:id="rId1" display="http://www.scopus.com/source/sourceInfo.url?sourceId=63269&amp;origin=sbrowse"/>
    <hyperlink ref="C368" r:id="rId2" tooltip="Show source title details" display="http://www.scopus.com/source/sourceInfo.uri?sourceId=20812&amp;origin=resultslist"/>
    <hyperlink ref="F7" r:id="rId3" display="SourceID (из Title List)"/>
    <hyperlink ref="M477" r:id="rId4" display="https://doi.org/10.25178/nit.2018.1.1"/>
    <hyperlink ref="M195" r:id="rId5" display="http://dx.doi.org/10.22363/2312-9182-2018-22-1-9-37"/>
    <hyperlink ref="M47" r:id="rId6" display="http://dx.doi.org/10.21684/2412-2343-2017-4-4-39-64"/>
    <hyperlink ref="M514" r:id="rId7" display="https://doi.org/10.24852/pa2017.4.22.36.45"/>
    <hyperlink ref="M435" r:id="rId8" display="https://naukaru.ru/en/nauka/article/20071/view"/>
    <hyperlink ref="M345" r:id="rId9" display="http://dx.doi.org/10.6060/tcct.20186103.5653"/>
    <hyperlink ref="M619" r:id="rId10" display="http://dx.doi.org/10.21292/2075-1230-2016-94-5-5-16"/>
    <hyperlink ref="M487" r:id="rId11" display="https://doi.org/10.15690/onco.v5i2.1912"/>
    <hyperlink ref="M700" r:id="rId12" display="https://doi.org/10.18470/1992-1098-2007-4-122-123"/>
    <hyperlink ref="M670" r:id="rId13" display="https://doi.org/10.14531/ss2018.2.23-32"/>
    <hyperlink ref="M167" r:id="rId14" display="https://doi.org/10.20538/1682-0363-2017-1-20-26"/>
    <hyperlink ref="C249" r:id="rId15" display="http://www.scopus.com/source/sourceInfo.url?sourceId=5800156836&amp;origin=resultslist"/>
    <hyperlink ref="C615" r:id="rId16" tooltip="Показать сведения о названии источника" display="https://www.scopus.com/sourceid/21100943271?origin=resultslist"/>
    <hyperlink ref="B613" r:id="rId17" display="https://thrj.ru/index.php/index"/>
    <hyperlink ref="D9" r:id="rId18" display="http://portal.issn.org/cgi-bin/gw/chameleon?sessionid=2015120923410146994&amp;skin=restricted&amp;lng=en&amp;inst=consortium&amp;host=localhost%2b5000%2bDEFAULT&amp;patronhost=localhost%205000%20DEFAULT&amp;search=KEYWORD&amp;function=INITREQ&amp;sourcescreen=INITREQ&amp;pos=1&amp;rootsearch=KEYWORD&amp;elementcount=1&amp;t1=%222071-8160%22&amp;u1=12130"/>
  </hyperlinks>
  <pageMargins left="0.7" right="0.7" top="0.75" bottom="0.75" header="0.3" footer="0.3"/>
  <pageSetup paperSize="9" orientation="portrait" horizontalDpi="90" verticalDpi="90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Title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2021-10-30T05:32:52Z</dcterms:created>
  <dcterms:modified xsi:type="dcterms:W3CDTF">2021-10-30T05:33:43Z</dcterms:modified>
</cp:coreProperties>
</file>